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2\3_HP用\A（2月13日掲載）\"/>
    </mc:Choice>
  </mc:AlternateContent>
  <xr:revisionPtr revIDLastSave="0" documentId="13_ncr:1_{729209AA-06E3-440F-89DD-DD55414B9DEE}" xr6:coauthVersionLast="47" xr6:coauthVersionMax="47" xr10:uidLastSave="{00000000-0000-0000-0000-000000000000}"/>
  <bookViews>
    <workbookView xWindow="-120" yWindow="-120" windowWidth="29040" windowHeight="15720" xr2:uid="{80D3039E-1EBF-4CAF-A2FD-AB91CB65A3BF}"/>
  </bookViews>
  <sheets>
    <sheet name="月報 " sheetId="1" r:id="rId1"/>
  </sheets>
  <externalReferences>
    <externalReference r:id="rId2"/>
  </externalReferences>
  <definedNames>
    <definedName name="_xlnm.Print_Area" localSheetId="0">'月報 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<sst xmlns="http://schemas.openxmlformats.org/spreadsheetml/2006/main" count="1" uniqueCount="1">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</sst>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'[1]5Years'!$B$32:$BA$32</c:f>
              <c:numCache>
                <c:formatCode>General</c:formatCode>
                <c:ptCount val="52"/>
                <c:pt idx="0">
                  <c:v>0.51459693763291381</c:v>
                </c:pt>
                <c:pt idx="1">
                  <c:v>1.1996683933331889</c:v>
                </c:pt>
                <c:pt idx="2">
                  <c:v>1.4701371629779028</c:v>
                </c:pt>
                <c:pt idx="3">
                  <c:v>1.6252088603893149</c:v>
                </c:pt>
                <c:pt idx="4">
                  <c:v>1.7261288966123367</c:v>
                </c:pt>
                <c:pt idx="5">
                  <c:v>1.6838321475349063</c:v>
                </c:pt>
                <c:pt idx="6">
                  <c:v>1.5143831101761269</c:v>
                </c:pt>
                <c:pt idx="7">
                  <c:v>1.5538450636504528</c:v>
                </c:pt>
                <c:pt idx="8">
                  <c:v>1.3668813640006001</c:v>
                </c:pt>
                <c:pt idx="9">
                  <c:v>1.4319038188553421</c:v>
                </c:pt>
                <c:pt idx="10">
                  <c:v>1.2878757454767318</c:v>
                </c:pt>
                <c:pt idx="11">
                  <c:v>1.0201495676325352</c:v>
                </c:pt>
                <c:pt idx="12">
                  <c:v>1.0088115062962835</c:v>
                </c:pt>
                <c:pt idx="13">
                  <c:v>0.88647063369000878</c:v>
                </c:pt>
                <c:pt idx="14">
                  <c:v>0.93898217228896885</c:v>
                </c:pt>
                <c:pt idx="15">
                  <c:v>1.0523505533995094</c:v>
                </c:pt>
                <c:pt idx="16">
                  <c:v>1.1306459981551891</c:v>
                </c:pt>
                <c:pt idx="17">
                  <c:v>0.72556100788731603</c:v>
                </c:pt>
                <c:pt idx="18">
                  <c:v>0.9196988046386988</c:v>
                </c:pt>
                <c:pt idx="19">
                  <c:v>1.2634937457076969</c:v>
                </c:pt>
                <c:pt idx="20">
                  <c:v>1.2833495016938172</c:v>
                </c:pt>
                <c:pt idx="21">
                  <c:v>1.3005112526661819</c:v>
                </c:pt>
                <c:pt idx="22">
                  <c:v>1.341936513989441</c:v>
                </c:pt>
                <c:pt idx="23">
                  <c:v>1.2935138269440594</c:v>
                </c:pt>
                <c:pt idx="24">
                  <c:v>1.165997110997111</c:v>
                </c:pt>
                <c:pt idx="25">
                  <c:v>1.1790707314845246</c:v>
                </c:pt>
                <c:pt idx="26">
                  <c:v>1.0384731060953996</c:v>
                </c:pt>
                <c:pt idx="27">
                  <c:v>0.95115815632703227</c:v>
                </c:pt>
                <c:pt idx="28">
                  <c:v>0.77122855912026311</c:v>
                </c:pt>
                <c:pt idx="29">
                  <c:v>0.8162559356846032</c:v>
                </c:pt>
                <c:pt idx="30">
                  <c:v>0.70855587945084597</c:v>
                </c:pt>
                <c:pt idx="31">
                  <c:v>0.6230899127235473</c:v>
                </c:pt>
                <c:pt idx="32">
                  <c:v>0.4585006709618108</c:v>
                </c:pt>
                <c:pt idx="33">
                  <c:v>0.55776421950103006</c:v>
                </c:pt>
                <c:pt idx="34">
                  <c:v>0.64524810484930739</c:v>
                </c:pt>
                <c:pt idx="35">
                  <c:v>0.80585270860878888</c:v>
                </c:pt>
                <c:pt idx="36">
                  <c:v>0.85142777448120965</c:v>
                </c:pt>
                <c:pt idx="37">
                  <c:v>0.73701889731125125</c:v>
                </c:pt>
                <c:pt idx="38">
                  <c:v>0.81058566495861528</c:v>
                </c:pt>
                <c:pt idx="39">
                  <c:v>0.90241390966742452</c:v>
                </c:pt>
                <c:pt idx="40">
                  <c:v>0.89788159172538129</c:v>
                </c:pt>
                <c:pt idx="41">
                  <c:v>1.1747398428531246</c:v>
                </c:pt>
                <c:pt idx="42">
                  <c:v>1.4588588680491215</c:v>
                </c:pt>
                <c:pt idx="43">
                  <c:v>1.3225007929218329</c:v>
                </c:pt>
                <c:pt idx="44">
                  <c:v>1.3653637656485809</c:v>
                </c:pt>
                <c:pt idx="45">
                  <c:v>1.5923712008194766</c:v>
                </c:pt>
                <c:pt idx="46">
                  <c:v>1.6033727940063145</c:v>
                </c:pt>
                <c:pt idx="47">
                  <c:v>1.7932376200539792</c:v>
                </c:pt>
                <c:pt idx="48">
                  <c:v>2.0273945319039539</c:v>
                </c:pt>
                <c:pt idx="49">
                  <c:v>1.9762765983066533</c:v>
                </c:pt>
                <c:pt idx="50">
                  <c:v>1.9814898154553326</c:v>
                </c:pt>
                <c:pt idx="51">
                  <c:v>1.5815118613024051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9-4ACA-8465-A9AFDAD2299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[1]ROOT!$B$5:$BB$5</c:f>
              <c:numCache>
                <c:formatCode>General</c:formatCode>
                <c:ptCount val="53"/>
                <c:pt idx="0">
                  <c:v>0.61</c:v>
                </c:pt>
                <c:pt idx="1">
                  <c:v>1.73</c:v>
                </c:pt>
                <c:pt idx="2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9-4ACA-8465-A9AFDAD2299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[1]LAST!$B$32:$BB$32</c:f>
              <c:numCache>
                <c:formatCode>General</c:formatCode>
                <c:ptCount val="53"/>
                <c:pt idx="0">
                  <c:v>1.4862745098039216</c:v>
                </c:pt>
                <c:pt idx="1">
                  <c:v>2.8544061302681993</c:v>
                </c:pt>
                <c:pt idx="2">
                  <c:v>4.0383141762452111</c:v>
                </c:pt>
                <c:pt idx="3">
                  <c:v>4.1111111111111107</c:v>
                </c:pt>
                <c:pt idx="4">
                  <c:v>4.1762452107279691</c:v>
                </c:pt>
                <c:pt idx="5">
                  <c:v>4.0992366412213741</c:v>
                </c:pt>
                <c:pt idx="6">
                  <c:v>3.3333333333333335</c:v>
                </c:pt>
                <c:pt idx="7">
                  <c:v>3.2290076335877864</c:v>
                </c:pt>
                <c:pt idx="8">
                  <c:v>3.2099236641221376</c:v>
                </c:pt>
                <c:pt idx="9">
                  <c:v>3.3549618320610688</c:v>
                </c:pt>
                <c:pt idx="10">
                  <c:v>3.4885496183206106</c:v>
                </c:pt>
                <c:pt idx="11">
                  <c:v>2.8282442748091605</c:v>
                </c:pt>
                <c:pt idx="12">
                  <c:v>2.8206106870229006</c:v>
                </c:pt>
                <c:pt idx="13">
                  <c:v>2.5285171102661597</c:v>
                </c:pt>
                <c:pt idx="14">
                  <c:v>2.8555133079847907</c:v>
                </c:pt>
                <c:pt idx="15">
                  <c:v>3.543726235741445</c:v>
                </c:pt>
                <c:pt idx="16">
                  <c:v>4.0916030534351142</c:v>
                </c:pt>
                <c:pt idx="17">
                  <c:v>2.2999999999999998</c:v>
                </c:pt>
                <c:pt idx="18">
                  <c:v>2.8333333333333335</c:v>
                </c:pt>
                <c:pt idx="19">
                  <c:v>3.9128787878787881</c:v>
                </c:pt>
                <c:pt idx="20">
                  <c:v>3.9393939393939394</c:v>
                </c:pt>
                <c:pt idx="21">
                  <c:v>3.7575757575757578</c:v>
                </c:pt>
                <c:pt idx="22">
                  <c:v>3.9545454545454546</c:v>
                </c:pt>
                <c:pt idx="23">
                  <c:v>3.8106060606060606</c:v>
                </c:pt>
                <c:pt idx="24">
                  <c:v>3.2613636363636362</c:v>
                </c:pt>
                <c:pt idx="25">
                  <c:v>3.2651515151515151</c:v>
                </c:pt>
                <c:pt idx="26">
                  <c:v>2.7765151515151514</c:v>
                </c:pt>
                <c:pt idx="27">
                  <c:v>2.1628787878787881</c:v>
                </c:pt>
                <c:pt idx="28">
                  <c:v>1.7121212121212122</c:v>
                </c:pt>
                <c:pt idx="29">
                  <c:v>1.8015267175572518</c:v>
                </c:pt>
                <c:pt idx="30">
                  <c:v>1.5703422053231939</c:v>
                </c:pt>
                <c:pt idx="31">
                  <c:v>1.4039215686274509</c:v>
                </c:pt>
                <c:pt idx="32">
                  <c:v>0.95633187772925765</c:v>
                </c:pt>
                <c:pt idx="33">
                  <c:v>1.1206225680933852</c:v>
                </c:pt>
                <c:pt idx="34">
                  <c:v>1.3079847908745248</c:v>
                </c:pt>
                <c:pt idx="35">
                  <c:v>1.7083333333333333</c:v>
                </c:pt>
                <c:pt idx="36">
                  <c:v>1.7575757575757576</c:v>
                </c:pt>
                <c:pt idx="37">
                  <c:v>1.4583333333333333</c:v>
                </c:pt>
                <c:pt idx="38">
                  <c:v>1.3346007604562737</c:v>
                </c:pt>
                <c:pt idx="39">
                  <c:v>1.5227272727272727</c:v>
                </c:pt>
                <c:pt idx="40">
                  <c:v>1.5741444866920151</c:v>
                </c:pt>
                <c:pt idx="41">
                  <c:v>1.4904942965779469</c:v>
                </c:pt>
                <c:pt idx="42">
                  <c:v>1.897338403041825</c:v>
                </c:pt>
                <c:pt idx="43">
                  <c:v>1.5833333333333333</c:v>
                </c:pt>
                <c:pt idx="44">
                  <c:v>1.4053030303030303</c:v>
                </c:pt>
                <c:pt idx="45">
                  <c:v>2.0492424242424243</c:v>
                </c:pt>
                <c:pt idx="46">
                  <c:v>2.0227272727272729</c:v>
                </c:pt>
                <c:pt idx="47">
                  <c:v>2.6363636363636362</c:v>
                </c:pt>
                <c:pt idx="48">
                  <c:v>2.875</c:v>
                </c:pt>
                <c:pt idx="49">
                  <c:v>2.75</c:v>
                </c:pt>
                <c:pt idx="50">
                  <c:v>3.1325757575757578</c:v>
                </c:pt>
                <c:pt idx="51">
                  <c:v>2.4962121212121211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F9-4ACA-8465-A9AFDAD2299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[1]ROOT!$B$32:$BB$32</c:f>
              <c:numCache>
                <c:formatCode>General</c:formatCode>
                <c:ptCount val="53"/>
                <c:pt idx="0">
                  <c:v>0.43842364532019706</c:v>
                </c:pt>
                <c:pt idx="1">
                  <c:v>1.5551330798479088</c:v>
                </c:pt>
                <c:pt idx="2">
                  <c:v>1.7642585551330798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F9-4ACA-8465-A9AFDAD22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F-4CFC-900B-579A5B72949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F-4CFC-900B-579A5B72949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BF-4CFC-900B-579A5B729496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BF-4CFC-900B-579A5B729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6768"/>
        <c:axId val="223914816"/>
      </c:lineChart>
      <c:catAx>
        <c:axId val="2240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48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676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6-4EB6-B907-A184D81DF5AD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6-4EB6-B907-A184D81DF5AD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  <c:pt idx="46">
                  <c:v>0.99282296650717705</c:v>
                </c:pt>
                <c:pt idx="47">
                  <c:v>1.3540669856459331</c:v>
                </c:pt>
                <c:pt idx="48">
                  <c:v>1.7200956937799043</c:v>
                </c:pt>
                <c:pt idx="49">
                  <c:v>2.2105263157894739</c:v>
                </c:pt>
                <c:pt idx="50">
                  <c:v>3.299043062200957</c:v>
                </c:pt>
                <c:pt idx="51">
                  <c:v>4.3277511961722492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06-4EB6-B907-A184D81DF5AD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1.3374999999999999</c:v>
                </c:pt>
                <c:pt idx="1">
                  <c:v>3.7344497607655502</c:v>
                </c:pt>
                <c:pt idx="2">
                  <c:v>2.8947368421052633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06-4EB6-B907-A184D81DF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3.4327186964929752</c:v>
                </c:pt>
                <c:pt idx="1">
                  <c:v>5.9741216539719533</c:v>
                </c:pt>
                <c:pt idx="2">
                  <c:v>7.3027237694966916</c:v>
                </c:pt>
                <c:pt idx="3">
                  <c:v>8.2207453480209942</c:v>
                </c:pt>
                <c:pt idx="4">
                  <c:v>8.2495137502568632</c:v>
                </c:pt>
                <c:pt idx="5">
                  <c:v>7.8809715648602552</c:v>
                </c:pt>
                <c:pt idx="6">
                  <c:v>7.4983953638556526</c:v>
                </c:pt>
                <c:pt idx="7">
                  <c:v>6.0621525681812001</c:v>
                </c:pt>
                <c:pt idx="8">
                  <c:v>4.8942752387988806</c:v>
                </c:pt>
                <c:pt idx="9">
                  <c:v>5.2375140657141319</c:v>
                </c:pt>
                <c:pt idx="10">
                  <c:v>4.5447166948336335</c:v>
                </c:pt>
                <c:pt idx="11">
                  <c:v>3.4049442962496101</c:v>
                </c:pt>
                <c:pt idx="12">
                  <c:v>2.6328560619288748</c:v>
                </c:pt>
                <c:pt idx="13">
                  <c:v>1.3054714299249195</c:v>
                </c:pt>
                <c:pt idx="14">
                  <c:v>0.7827313649383536</c:v>
                </c:pt>
                <c:pt idx="15">
                  <c:v>0.60911661173101206</c:v>
                </c:pt>
                <c:pt idx="16">
                  <c:v>0.44932249953436393</c:v>
                </c:pt>
                <c:pt idx="17">
                  <c:v>0.29202658595929026</c:v>
                </c:pt>
                <c:pt idx="18">
                  <c:v>0.23193310532570321</c:v>
                </c:pt>
                <c:pt idx="19">
                  <c:v>0.43775884151059036</c:v>
                </c:pt>
                <c:pt idx="20">
                  <c:v>0.40605275532816343</c:v>
                </c:pt>
                <c:pt idx="21">
                  <c:v>0.36295278812749321</c:v>
                </c:pt>
                <c:pt idx="22">
                  <c:v>0.36840812442320192</c:v>
                </c:pt>
                <c:pt idx="23">
                  <c:v>0.30340931364071344</c:v>
                </c:pt>
                <c:pt idx="24">
                  <c:v>0.23587592168827864</c:v>
                </c:pt>
                <c:pt idx="25">
                  <c:v>0.21798660033930473</c:v>
                </c:pt>
                <c:pt idx="26">
                  <c:v>0.30102923627684963</c:v>
                </c:pt>
                <c:pt idx="27">
                  <c:v>0.31511294714791277</c:v>
                </c:pt>
                <c:pt idx="28">
                  <c:v>0.2587649272862983</c:v>
                </c:pt>
                <c:pt idx="29">
                  <c:v>0.3015001855731464</c:v>
                </c:pt>
                <c:pt idx="30">
                  <c:v>0.30858800247226159</c:v>
                </c:pt>
                <c:pt idx="31">
                  <c:v>0.25849310153389032</c:v>
                </c:pt>
                <c:pt idx="32">
                  <c:v>0.22508505799523251</c:v>
                </c:pt>
                <c:pt idx="33">
                  <c:v>0.33610352438536584</c:v>
                </c:pt>
                <c:pt idx="34">
                  <c:v>0.65723631749397593</c:v>
                </c:pt>
                <c:pt idx="35">
                  <c:v>1.2926183931345594</c:v>
                </c:pt>
                <c:pt idx="36">
                  <c:v>2.3746440704562657</c:v>
                </c:pt>
                <c:pt idx="37">
                  <c:v>2.5598460986251377</c:v>
                </c:pt>
                <c:pt idx="38">
                  <c:v>3.4567825352275063</c:v>
                </c:pt>
                <c:pt idx="39">
                  <c:v>3.4493898040201096</c:v>
                </c:pt>
                <c:pt idx="40">
                  <c:v>3.4279621049728823</c:v>
                </c:pt>
                <c:pt idx="41">
                  <c:v>4.5036300732559491</c:v>
                </c:pt>
                <c:pt idx="42">
                  <c:v>4.1339748750975911</c:v>
                </c:pt>
                <c:pt idx="43">
                  <c:v>3.6003742412570907</c:v>
                </c:pt>
                <c:pt idx="44">
                  <c:v>2.5588369078322826</c:v>
                </c:pt>
                <c:pt idx="45">
                  <c:v>2.9289958981184179</c:v>
                </c:pt>
                <c:pt idx="46">
                  <c:v>3.8009865529182703</c:v>
                </c:pt>
                <c:pt idx="47">
                  <c:v>3.9351347498690266</c:v>
                </c:pt>
                <c:pt idx="48">
                  <c:v>5.7998795461939707</c:v>
                </c:pt>
                <c:pt idx="49">
                  <c:v>7.7966303409749571</c:v>
                </c:pt>
                <c:pt idx="50">
                  <c:v>12.078028011365726</c:v>
                </c:pt>
                <c:pt idx="51">
                  <c:v>15.722731390591775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4-491A-BE95-F9A24CADD1C5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4-491A-BE95-F9A24CADD1C5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  <c:pt idx="50">
                  <c:v>40.016746411483254</c:v>
                </c:pt>
                <c:pt idx="51">
                  <c:v>56.519138755980862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F4-491A-BE95-F9A24CADD1C5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13.981249999999999</c:v>
                </c:pt>
                <c:pt idx="1">
                  <c:v>21.928229665071772</c:v>
                </c:pt>
                <c:pt idx="2">
                  <c:v>10.279904306220097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F4-491A-BE95-F9A24CADD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0-4E1F-8D75-7D81037FC207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0-4E1F-8D75-7D81037FC207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D0-4E1F-8D75-7D81037FC207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D0-4E1F-8D75-7D81037FC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0.18014035087719296</c:v>
                </c:pt>
                <c:pt idx="1">
                  <c:v>0.28154064996170258</c:v>
                </c:pt>
                <c:pt idx="2">
                  <c:v>0.26599190283400809</c:v>
                </c:pt>
                <c:pt idx="3">
                  <c:v>0.17692307692307691</c:v>
                </c:pt>
                <c:pt idx="4">
                  <c:v>0.17219973009446693</c:v>
                </c:pt>
                <c:pt idx="5">
                  <c:v>0.21604843710106869</c:v>
                </c:pt>
                <c:pt idx="6">
                  <c:v>0.16585695006747639</c:v>
                </c:pt>
                <c:pt idx="7">
                  <c:v>0.10431848852901485</c:v>
                </c:pt>
                <c:pt idx="8">
                  <c:v>0.20256410256410257</c:v>
                </c:pt>
                <c:pt idx="9">
                  <c:v>0.14075573549257758</c:v>
                </c:pt>
                <c:pt idx="10">
                  <c:v>0.16722836196520408</c:v>
                </c:pt>
                <c:pt idx="11">
                  <c:v>0.15128205128205127</c:v>
                </c:pt>
                <c:pt idx="12">
                  <c:v>0.16693657219973007</c:v>
                </c:pt>
                <c:pt idx="13">
                  <c:v>0.26383265856950067</c:v>
                </c:pt>
                <c:pt idx="14">
                  <c:v>0.28002699055330627</c:v>
                </c:pt>
                <c:pt idx="15">
                  <c:v>0.28515519568151149</c:v>
                </c:pt>
                <c:pt idx="16">
                  <c:v>0.2905824853193274</c:v>
                </c:pt>
                <c:pt idx="17">
                  <c:v>0.1453903990746096</c:v>
                </c:pt>
                <c:pt idx="18">
                  <c:v>0.23469015574278732</c:v>
                </c:pt>
                <c:pt idx="19">
                  <c:v>0.21848852901484478</c:v>
                </c:pt>
                <c:pt idx="20">
                  <c:v>0.19784075573549259</c:v>
                </c:pt>
                <c:pt idx="21">
                  <c:v>0.21309041835357623</c:v>
                </c:pt>
                <c:pt idx="22">
                  <c:v>0.25673122515227781</c:v>
                </c:pt>
                <c:pt idx="23">
                  <c:v>0.22941970310391363</c:v>
                </c:pt>
                <c:pt idx="24">
                  <c:v>0.17759784075573548</c:v>
                </c:pt>
                <c:pt idx="25">
                  <c:v>0.27692307692307694</c:v>
                </c:pt>
                <c:pt idx="26">
                  <c:v>0.30080971659919026</c:v>
                </c:pt>
                <c:pt idx="27">
                  <c:v>0.32037786774628885</c:v>
                </c:pt>
                <c:pt idx="28">
                  <c:v>0.30040485829959518</c:v>
                </c:pt>
                <c:pt idx="29">
                  <c:v>0.27435897435897438</c:v>
                </c:pt>
                <c:pt idx="30">
                  <c:v>0.30653609074661708</c:v>
                </c:pt>
                <c:pt idx="31">
                  <c:v>0.2369472701361246</c:v>
                </c:pt>
                <c:pt idx="32">
                  <c:v>0.20671538411476492</c:v>
                </c:pt>
                <c:pt idx="33">
                  <c:v>0.2748221906116643</c:v>
                </c:pt>
                <c:pt idx="34">
                  <c:v>0.31781376518218624</c:v>
                </c:pt>
                <c:pt idx="35">
                  <c:v>0.36720647773279352</c:v>
                </c:pt>
                <c:pt idx="36">
                  <c:v>0.38218623481781372</c:v>
                </c:pt>
                <c:pt idx="37">
                  <c:v>0.39824561403508774</c:v>
                </c:pt>
                <c:pt idx="38">
                  <c:v>0.44385964912280701</c:v>
                </c:pt>
                <c:pt idx="39">
                  <c:v>0.44652587810482547</c:v>
                </c:pt>
                <c:pt idx="40">
                  <c:v>0.31565452091767876</c:v>
                </c:pt>
                <c:pt idx="41">
                  <c:v>0.41309041835357629</c:v>
                </c:pt>
                <c:pt idx="42">
                  <c:v>0.4278002699055331</c:v>
                </c:pt>
                <c:pt idx="43">
                  <c:v>0.41268556005398105</c:v>
                </c:pt>
                <c:pt idx="44">
                  <c:v>0.34655870445344128</c:v>
                </c:pt>
                <c:pt idx="45">
                  <c:v>0.34102564102564104</c:v>
                </c:pt>
                <c:pt idx="46">
                  <c:v>0.40269905533063427</c:v>
                </c:pt>
                <c:pt idx="47">
                  <c:v>0.38205128205128203</c:v>
                </c:pt>
                <c:pt idx="48">
                  <c:v>0.46450742240215925</c:v>
                </c:pt>
                <c:pt idx="49">
                  <c:v>0.45910931174089065</c:v>
                </c:pt>
                <c:pt idx="50">
                  <c:v>0.4544297333771018</c:v>
                </c:pt>
                <c:pt idx="51">
                  <c:v>0.42411642411642408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9-4D8B-B702-36383978FBA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0.22</c:v>
                </c:pt>
                <c:pt idx="1">
                  <c:v>1.1200000000000001</c:v>
                </c:pt>
                <c:pt idx="2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9-4D8B-B702-36383978FBA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  <c:pt idx="50">
                  <c:v>0.92307692307692313</c:v>
                </c:pt>
                <c:pt idx="51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29-4D8B-B702-36383978FBA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0.4</c:v>
                </c:pt>
                <c:pt idx="1">
                  <c:v>0.94871794871794868</c:v>
                </c:pt>
                <c:pt idx="2">
                  <c:v>0.51282051282051277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29-4D8B-B702-36383978F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3.3809266102406155</c:v>
                </c:pt>
                <c:pt idx="1">
                  <c:v>6.9034612800450814</c:v>
                </c:pt>
                <c:pt idx="2">
                  <c:v>8.5185892303530171</c:v>
                </c:pt>
                <c:pt idx="3">
                  <c:v>8.107544687415281</c:v>
                </c:pt>
                <c:pt idx="4">
                  <c:v>7.2639862756082376</c:v>
                </c:pt>
                <c:pt idx="5">
                  <c:v>6.1097348532773479</c:v>
                </c:pt>
                <c:pt idx="6">
                  <c:v>5.6094173477027818</c:v>
                </c:pt>
                <c:pt idx="7">
                  <c:v>4.9265007358741482</c:v>
                </c:pt>
                <c:pt idx="8">
                  <c:v>4.6093935307736782</c:v>
                </c:pt>
                <c:pt idx="9">
                  <c:v>4.2913097531812365</c:v>
                </c:pt>
                <c:pt idx="10">
                  <c:v>3.9883084782575735</c:v>
                </c:pt>
                <c:pt idx="11">
                  <c:v>3.3124709493414195</c:v>
                </c:pt>
                <c:pt idx="12">
                  <c:v>3.1716390488971946</c:v>
                </c:pt>
                <c:pt idx="13">
                  <c:v>3.1321235423037375</c:v>
                </c:pt>
                <c:pt idx="14">
                  <c:v>3.5114890702408523</c:v>
                </c:pt>
                <c:pt idx="15">
                  <c:v>4.0012107458276329</c:v>
                </c:pt>
                <c:pt idx="16">
                  <c:v>3.8691787346723139</c:v>
                </c:pt>
                <c:pt idx="17">
                  <c:v>2.5250406895124549</c:v>
                </c:pt>
                <c:pt idx="18">
                  <c:v>4.0123816309055265</c:v>
                </c:pt>
                <c:pt idx="19">
                  <c:v>4.8181072707429511</c:v>
                </c:pt>
                <c:pt idx="20">
                  <c:v>4.7262346005689322</c:v>
                </c:pt>
                <c:pt idx="21">
                  <c:v>4.8465094073122703</c:v>
                </c:pt>
                <c:pt idx="22">
                  <c:v>4.8374549953298951</c:v>
                </c:pt>
                <c:pt idx="23">
                  <c:v>5.0799063098409025</c:v>
                </c:pt>
                <c:pt idx="24">
                  <c:v>4.5466414216414215</c:v>
                </c:pt>
                <c:pt idx="25">
                  <c:v>4.0799263483746238</c:v>
                </c:pt>
                <c:pt idx="26">
                  <c:v>4.0117669724526177</c:v>
                </c:pt>
                <c:pt idx="27">
                  <c:v>3.9080126346181343</c:v>
                </c:pt>
                <c:pt idx="28">
                  <c:v>2.8915688800063704</c:v>
                </c:pt>
                <c:pt idx="29">
                  <c:v>2.7505158316763598</c:v>
                </c:pt>
                <c:pt idx="30">
                  <c:v>2.6173554985704603</c:v>
                </c:pt>
                <c:pt idx="31">
                  <c:v>2.1824872426389907</c:v>
                </c:pt>
                <c:pt idx="32">
                  <c:v>1.724507299463782</c:v>
                </c:pt>
                <c:pt idx="33">
                  <c:v>2.3341209361764794</c:v>
                </c:pt>
                <c:pt idx="34">
                  <c:v>2.5833374022382776</c:v>
                </c:pt>
                <c:pt idx="35">
                  <c:v>2.7732737528982865</c:v>
                </c:pt>
                <c:pt idx="36">
                  <c:v>2.8538468439613478</c:v>
                </c:pt>
                <c:pt idx="37">
                  <c:v>2.2782738292858236</c:v>
                </c:pt>
                <c:pt idx="38">
                  <c:v>2.4859793773812155</c:v>
                </c:pt>
                <c:pt idx="39">
                  <c:v>2.5334563081861692</c:v>
                </c:pt>
                <c:pt idx="40">
                  <c:v>2.5571413041156825</c:v>
                </c:pt>
                <c:pt idx="41">
                  <c:v>2.8229838427779952</c:v>
                </c:pt>
                <c:pt idx="42">
                  <c:v>2.9589046283506546</c:v>
                </c:pt>
                <c:pt idx="43">
                  <c:v>3.0089472595543687</c:v>
                </c:pt>
                <c:pt idx="44">
                  <c:v>3.4007556901285789</c:v>
                </c:pt>
                <c:pt idx="45">
                  <c:v>4.3811549820170512</c:v>
                </c:pt>
                <c:pt idx="46">
                  <c:v>4.3840262005658968</c:v>
                </c:pt>
                <c:pt idx="47">
                  <c:v>5.4184021128768523</c:v>
                </c:pt>
                <c:pt idx="48">
                  <c:v>6.3882887639495722</c:v>
                </c:pt>
                <c:pt idx="49">
                  <c:v>7.3180860134543213</c:v>
                </c:pt>
                <c:pt idx="50">
                  <c:v>8.0452301612646444</c:v>
                </c:pt>
                <c:pt idx="51">
                  <c:v>6.1588577049821698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C-4269-B522-647DE550FF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1.0900000000000001</c:v>
                </c:pt>
                <c:pt idx="1">
                  <c:v>4.13</c:v>
                </c:pt>
                <c:pt idx="2">
                  <c:v>4.5199999999999996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C-4269-B522-647DE550FF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  <c:pt idx="50">
                  <c:v>6.7537878787878789</c:v>
                </c:pt>
                <c:pt idx="51">
                  <c:v>6.6174242424242422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C-4269-B522-647DE550FF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0.8571428571428571</c:v>
                </c:pt>
                <c:pt idx="1">
                  <c:v>5.7604562737642588</c:v>
                </c:pt>
                <c:pt idx="2">
                  <c:v>5.9771863117870723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0C-4269-B522-647DE550F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ED716551-6F03-4F94-9499-413449D2A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317499</xdr:colOff>
      <xdr:row>24</xdr:row>
      <xdr:rowOff>171449</xdr:rowOff>
    </xdr:from>
    <xdr:to>
      <xdr:col>1</xdr:col>
      <xdr:colOff>4499</xdr:colOff>
      <xdr:row>39</xdr:row>
      <xdr:rowOff>141299</xdr:rowOff>
    </xdr:to>
    <xdr:graphicFrame macro="">
      <xdr:nvGraphicFramePr>
        <xdr:cNvPr id="3" name="グラフ 10">
          <a:extLst>
            <a:ext uri="{FF2B5EF4-FFF2-40B4-BE49-F238E27FC236}">
              <a16:creationId xmlns:a16="http://schemas.microsoft.com/office/drawing/2014/main" id="{87EEBC72-221F-4E22-99F9-787B170204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FDE3D89F-F3C2-405E-8563-39A20FB44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CB2F2C78-7752-4869-8E70-9A9C1767A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C9DEC71A-5BF9-4298-9348-78A19C78D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8D8561B9-97E5-4910-B0C8-F17205668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78DBD904-8FBE-42D4-8378-CB04F13194C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05740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AFC3FC33-C121-4116-A493-1C2158DA8720}"/>
            </a:ext>
          </a:extLst>
        </xdr:cNvPr>
        <xdr:cNvSpPr txBox="1">
          <a:spLocks noChangeArrowheads="1"/>
        </xdr:cNvSpPr>
      </xdr:nvSpPr>
      <xdr:spPr bwMode="auto">
        <a:xfrm>
          <a:off x="333375" y="685800"/>
          <a:ext cx="17240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間：２０２５年第３週現在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0F84BEC6-66B0-4DBF-985C-F6227C07E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1FF04965-D97C-4459-A5BE-26524E2C8611}"/>
            </a:ext>
          </a:extLst>
        </xdr:cNvPr>
        <xdr:cNvSpPr txBox="1">
          <a:spLocks noChangeArrowheads="1"/>
        </xdr:cNvSpPr>
      </xdr:nvSpPr>
      <xdr:spPr bwMode="auto">
        <a:xfrm>
          <a:off x="252413" y="9722247"/>
          <a:ext cx="1800225" cy="2745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2636043</xdr:colOff>
      <xdr:row>25</xdr:row>
      <xdr:rowOff>23812</xdr:rowOff>
    </xdr:from>
    <xdr:to>
      <xdr:col>0</xdr:col>
      <xdr:colOff>3538537</xdr:colOff>
      <xdr:row>26</xdr:row>
      <xdr:rowOff>78065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363D229-2884-4103-AE2C-1D92962BF915}"/>
            </a:ext>
          </a:extLst>
        </xdr:cNvPr>
        <xdr:cNvSpPr>
          <a:spLocks noChangeArrowheads="1"/>
        </xdr:cNvSpPr>
      </xdr:nvSpPr>
      <xdr:spPr bwMode="auto">
        <a:xfrm>
          <a:off x="683418" y="4310062"/>
          <a:ext cx="714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291E3F78-57EC-4C26-AA03-B4B0718D5D63}"/>
            </a:ext>
          </a:extLst>
        </xdr:cNvPr>
        <xdr:cNvSpPr>
          <a:spLocks noChangeArrowheads="1"/>
        </xdr:cNvSpPr>
      </xdr:nvSpPr>
      <xdr:spPr bwMode="auto">
        <a:xfrm>
          <a:off x="686991" y="1538288"/>
          <a:ext cx="0" cy="239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23B4DD4-6B1A-43AB-BE2B-075A3A0083C3}"/>
            </a:ext>
          </a:extLst>
        </xdr:cNvPr>
        <xdr:cNvSpPr>
          <a:spLocks noChangeArrowheads="1"/>
        </xdr:cNvSpPr>
      </xdr:nvSpPr>
      <xdr:spPr bwMode="auto">
        <a:xfrm>
          <a:off x="2062162" y="7045325"/>
          <a:ext cx="0" cy="24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2318543</xdr:colOff>
      <xdr:row>9</xdr:row>
      <xdr:rowOff>30162</xdr:rowOff>
    </xdr:from>
    <xdr:to>
      <xdr:col>2</xdr:col>
      <xdr:colOff>3221037</xdr:colOff>
      <xdr:row>10</xdr:row>
      <xdr:rowOff>67744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23F0BFD-66E7-4E04-B402-4473C91681BC}"/>
            </a:ext>
          </a:extLst>
        </xdr:cNvPr>
        <xdr:cNvSpPr>
          <a:spLocks noChangeArrowheads="1"/>
        </xdr:cNvSpPr>
      </xdr:nvSpPr>
      <xdr:spPr bwMode="auto">
        <a:xfrm>
          <a:off x="2061368" y="1573212"/>
          <a:ext cx="0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527448</xdr:colOff>
      <xdr:row>11</xdr:row>
      <xdr:rowOff>10751</xdr:rowOff>
    </xdr:from>
    <xdr:to>
      <xdr:col>2</xdr:col>
      <xdr:colOff>1720663</xdr:colOff>
      <xdr:row>14</xdr:row>
      <xdr:rowOff>33577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134259EC-5D86-4ADD-AB9F-7916B55E9055}"/>
            </a:ext>
          </a:extLst>
        </xdr:cNvPr>
        <xdr:cNvGrpSpPr>
          <a:grpSpLocks/>
        </xdr:cNvGrpSpPr>
      </xdr:nvGrpSpPr>
      <xdr:grpSpPr bwMode="auto">
        <a:xfrm>
          <a:off x="4419998" y="1896701"/>
          <a:ext cx="1193215" cy="537176"/>
          <a:chOff x="247650" y="256816"/>
          <a:chExt cx="1409700" cy="536783"/>
        </a:xfrm>
      </xdr:grpSpPr>
      <xdr:grpSp>
        <xdr:nvGrpSpPr>
          <xdr:cNvPr id="17" name="Group 20">
            <a:extLst>
              <a:ext uri="{FF2B5EF4-FFF2-40B4-BE49-F238E27FC236}">
                <a16:creationId xmlns:a16="http://schemas.microsoft.com/office/drawing/2014/main" id="{1C8AFE5A-CF74-EC3B-5E7F-DC24E48AE073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9" name="Rectangle 12">
              <a:extLst>
                <a:ext uri="{FF2B5EF4-FFF2-40B4-BE49-F238E27FC236}">
                  <a16:creationId xmlns:a16="http://schemas.microsoft.com/office/drawing/2014/main" id="{BF146E2F-0256-D113-028F-6CB2A303154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3">
              <a:extLst>
                <a:ext uri="{FF2B5EF4-FFF2-40B4-BE49-F238E27FC236}">
                  <a16:creationId xmlns:a16="http://schemas.microsoft.com/office/drawing/2014/main" id="{32846806-1C05-8237-84B3-410261EC315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Line 14">
              <a:extLst>
                <a:ext uri="{FF2B5EF4-FFF2-40B4-BE49-F238E27FC236}">
                  <a16:creationId xmlns:a16="http://schemas.microsoft.com/office/drawing/2014/main" id="{2738CADE-D20D-C490-F53A-4DFC17511EC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2" name="Text Box 15">
              <a:extLst>
                <a:ext uri="{FF2B5EF4-FFF2-40B4-BE49-F238E27FC236}">
                  <a16:creationId xmlns:a16="http://schemas.microsoft.com/office/drawing/2014/main" id="{CFC71076-2E33-26F8-7FFD-75CC93F7D8B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3" name="Line 16">
              <a:extLst>
                <a:ext uri="{FF2B5EF4-FFF2-40B4-BE49-F238E27FC236}">
                  <a16:creationId xmlns:a16="http://schemas.microsoft.com/office/drawing/2014/main" id="{99EAA58B-8F45-017F-51D1-C76B87C669D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4" name="AutoShape 17">
              <a:extLst>
                <a:ext uri="{FF2B5EF4-FFF2-40B4-BE49-F238E27FC236}">
                  <a16:creationId xmlns:a16="http://schemas.microsoft.com/office/drawing/2014/main" id="{59A0394A-23F8-CFE9-C4C6-07B7E0ED1C8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5" name="Line 18">
              <a:extLst>
                <a:ext uri="{FF2B5EF4-FFF2-40B4-BE49-F238E27FC236}">
                  <a16:creationId xmlns:a16="http://schemas.microsoft.com/office/drawing/2014/main" id="{8C647158-1C5F-F882-828C-641696CD5F0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8" name="Text Box 19">
            <a:extLst>
              <a:ext uri="{FF2B5EF4-FFF2-40B4-BE49-F238E27FC236}">
                <a16:creationId xmlns:a16="http://schemas.microsoft.com/office/drawing/2014/main" id="{F4366E59-55B7-5878-55A1-A1AD554CF7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0.08054</cdr:x>
      <cdr:y>0.00711</cdr:y>
    </cdr:from>
    <cdr:to>
      <cdr:x>0.92444</cdr:x>
      <cdr:y>0.07508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31" y="18072"/>
          <a:ext cx="2799955" cy="17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0.09789</cdr:x>
      <cdr:y>0.01797</cdr:y>
    </cdr:from>
    <cdr:to>
      <cdr:x>0.91211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911" y="45673"/>
          <a:ext cx="2702559" cy="174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6&#24180;&#24230;\02_&#26376;&#22577;&#12487;&#12540;&#12479;&#65288;202404-202503&#65289;\202412\2_&#21152;&#24037;&#12501;&#12449;&#12452;&#12523;&#65288;&#35336;&#31639;&#24335;&#12354;&#12426;&#65289;\&#23616;&#26376;&#22577;&#12464;&#12521;&#12501;%202025-03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412/2_&#21152;&#24037;&#12501;&#12449;&#12452;&#12523;&#65288;&#35336;&#31639;&#24335;&#12354;&#12426;&#65289;/&#23616;&#26376;&#22577;&#12464;&#12521;&#12501;%202025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  <cell r="AV30">
            <v>2.3923444976076556</v>
          </cell>
          <cell r="AW30">
            <v>4.3229665071770338</v>
          </cell>
          <cell r="AX30">
            <v>8.1937799043062203</v>
          </cell>
          <cell r="AY30">
            <v>17.358851674641148</v>
          </cell>
          <cell r="AZ30">
            <v>40.016746411483254</v>
          </cell>
          <cell r="BA30">
            <v>56.519138755980862</v>
          </cell>
        </row>
        <row r="32">
          <cell r="B32">
            <v>1.4862745098039216</v>
          </cell>
          <cell r="C32">
            <v>2.8544061302681993</v>
          </cell>
          <cell r="D32">
            <v>4.0383141762452111</v>
          </cell>
          <cell r="E32">
            <v>4.1111111111111107</v>
          </cell>
          <cell r="F32">
            <v>4.1762452107279691</v>
          </cell>
          <cell r="G32">
            <v>4.0992366412213741</v>
          </cell>
          <cell r="H32">
            <v>3.3333333333333335</v>
          </cell>
          <cell r="I32">
            <v>3.2290076335877864</v>
          </cell>
          <cell r="J32">
            <v>3.2099236641221376</v>
          </cell>
          <cell r="K32">
            <v>3.3549618320610688</v>
          </cell>
          <cell r="L32">
            <v>3.4885496183206106</v>
          </cell>
          <cell r="M32">
            <v>2.8282442748091605</v>
          </cell>
          <cell r="N32">
            <v>2.8206106870229006</v>
          </cell>
          <cell r="O32">
            <v>2.5285171102661597</v>
          </cell>
          <cell r="P32">
            <v>2.8555133079847907</v>
          </cell>
          <cell r="Q32">
            <v>3.543726235741445</v>
          </cell>
          <cell r="R32">
            <v>4.0916030534351142</v>
          </cell>
          <cell r="S32">
            <v>2.2999999999999998</v>
          </cell>
          <cell r="T32">
            <v>2.8333333333333335</v>
          </cell>
          <cell r="U32">
            <v>3.9128787878787881</v>
          </cell>
          <cell r="V32">
            <v>3.9393939393939394</v>
          </cell>
          <cell r="W32">
            <v>3.7575757575757578</v>
          </cell>
          <cell r="X32">
            <v>3.9545454545454546</v>
          </cell>
          <cell r="Y32">
            <v>3.8106060606060606</v>
          </cell>
          <cell r="Z32">
            <v>3.2613636363636362</v>
          </cell>
          <cell r="AA32">
            <v>3.2651515151515151</v>
          </cell>
          <cell r="AB32">
            <v>2.7765151515151514</v>
          </cell>
          <cell r="AC32">
            <v>2.1628787878787881</v>
          </cell>
          <cell r="AD32">
            <v>1.7121212121212122</v>
          </cell>
          <cell r="AE32">
            <v>1.8015267175572518</v>
          </cell>
          <cell r="AF32">
            <v>1.5703422053231939</v>
          </cell>
          <cell r="AG32">
            <v>1.4039215686274509</v>
          </cell>
          <cell r="AH32">
            <v>0.95633187772925765</v>
          </cell>
          <cell r="AI32">
            <v>1.1206225680933852</v>
          </cell>
          <cell r="AJ32">
            <v>1.3079847908745248</v>
          </cell>
          <cell r="AK32">
            <v>1.7083333333333333</v>
          </cell>
          <cell r="AL32">
            <v>1.7575757575757576</v>
          </cell>
          <cell r="AM32">
            <v>1.4583333333333333</v>
          </cell>
          <cell r="AN32">
            <v>1.3346007604562737</v>
          </cell>
          <cell r="AO32">
            <v>1.5227272727272727</v>
          </cell>
          <cell r="AP32">
            <v>1.5741444866920151</v>
          </cell>
          <cell r="AQ32">
            <v>1.4904942965779469</v>
          </cell>
          <cell r="AR32">
            <v>1.897338403041825</v>
          </cell>
          <cell r="AS32">
            <v>1.5833333333333333</v>
          </cell>
          <cell r="AT32">
            <v>1.4053030303030303</v>
          </cell>
          <cell r="AU32">
            <v>2.0492424242424243</v>
          </cell>
          <cell r="AV32">
            <v>2.0227272727272729</v>
          </cell>
          <cell r="AW32">
            <v>2.6363636363636362</v>
          </cell>
          <cell r="AX32">
            <v>2.875</v>
          </cell>
          <cell r="AY32">
            <v>2.75</v>
          </cell>
          <cell r="AZ32">
            <v>3.1325757575757578</v>
          </cell>
          <cell r="BA32">
            <v>2.4962121212121211</v>
          </cell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  <cell r="AV33">
            <v>3.2613636363636362</v>
          </cell>
          <cell r="AW33">
            <v>4.4924242424242422</v>
          </cell>
          <cell r="AX33">
            <v>5.1969696969696972</v>
          </cell>
          <cell r="AY33">
            <v>5.7954545454545459</v>
          </cell>
          <cell r="AZ33">
            <v>6.7537878787878789</v>
          </cell>
          <cell r="BA33">
            <v>6.6174242424242422</v>
          </cell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  <cell r="AV36">
            <v>1.6590909090909092</v>
          </cell>
          <cell r="AW36">
            <v>3.0151515151515151</v>
          </cell>
          <cell r="AX36">
            <v>3</v>
          </cell>
          <cell r="AY36">
            <v>2.8371212121212119</v>
          </cell>
          <cell r="AZ36">
            <v>3.0340909090909092</v>
          </cell>
          <cell r="BA36">
            <v>2.4431818181818183</v>
          </cell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  <cell r="AV46">
            <v>0.33333333333333331</v>
          </cell>
          <cell r="AW46">
            <v>0.46153846153846156</v>
          </cell>
          <cell r="AX46">
            <v>0.64102564102564108</v>
          </cell>
          <cell r="AY46">
            <v>0.76923076923076927</v>
          </cell>
          <cell r="AZ46">
            <v>0.92307692307692313</v>
          </cell>
          <cell r="BA46">
            <v>0.76923076923076927</v>
          </cell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  <cell r="AV56">
            <v>0.99282296650717705</v>
          </cell>
          <cell r="AW56">
            <v>1.3540669856459331</v>
          </cell>
          <cell r="AX56">
            <v>1.7200956937799043</v>
          </cell>
          <cell r="AY56">
            <v>2.2105263157894739</v>
          </cell>
          <cell r="AZ56">
            <v>3.299043062200957</v>
          </cell>
          <cell r="BA56">
            <v>4.3277511961722492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33.82</v>
          </cell>
          <cell r="C3">
            <v>35.020000000000003</v>
          </cell>
          <cell r="D3">
            <v>18.38</v>
          </cell>
        </row>
        <row r="5">
          <cell r="B5">
            <v>0.61</v>
          </cell>
          <cell r="C5">
            <v>1.73</v>
          </cell>
          <cell r="D5">
            <v>1.84</v>
          </cell>
        </row>
        <row r="6">
          <cell r="B6">
            <v>1.0900000000000001</v>
          </cell>
          <cell r="C6">
            <v>4.13</v>
          </cell>
          <cell r="D6">
            <v>4.5199999999999996</v>
          </cell>
        </row>
        <row r="9">
          <cell r="B9">
            <v>0.16</v>
          </cell>
          <cell r="C9">
            <v>0.94</v>
          </cell>
          <cell r="D9">
            <v>0.95</v>
          </cell>
        </row>
        <row r="17">
          <cell r="B17">
            <v>0.22</v>
          </cell>
          <cell r="C17">
            <v>1.1200000000000001</v>
          </cell>
          <cell r="D17">
            <v>0.61</v>
          </cell>
        </row>
        <row r="27">
          <cell r="B27">
            <v>5.32</v>
          </cell>
          <cell r="C27">
            <v>7.08</v>
          </cell>
          <cell r="D27">
            <v>5.62</v>
          </cell>
        </row>
        <row r="30">
          <cell r="B30">
            <v>13.981249999999999</v>
          </cell>
          <cell r="C30">
            <v>21.928229665071772</v>
          </cell>
          <cell r="D30">
            <v>10.279904306220097</v>
          </cell>
        </row>
        <row r="32">
          <cell r="B32">
            <v>0.43842364532019706</v>
          </cell>
          <cell r="C32">
            <v>1.5551330798479088</v>
          </cell>
          <cell r="D32">
            <v>1.7642585551330798</v>
          </cell>
        </row>
        <row r="33">
          <cell r="B33">
            <v>0.8571428571428571</v>
          </cell>
          <cell r="C33">
            <v>5.7604562737642588</v>
          </cell>
          <cell r="D33">
            <v>5.9771863117870723</v>
          </cell>
        </row>
        <row r="36">
          <cell r="B36">
            <v>0.37931034482758619</v>
          </cell>
          <cell r="C36">
            <v>2.4334600760456273</v>
          </cell>
          <cell r="D36">
            <v>2.3193916349809887</v>
          </cell>
        </row>
        <row r="46">
          <cell r="B46">
            <v>0.4</v>
          </cell>
          <cell r="C46">
            <v>0.94871794871794868</v>
          </cell>
          <cell r="D46">
            <v>0.51282051282051277</v>
          </cell>
        </row>
        <row r="56">
          <cell r="B56">
            <v>1.3374999999999999</v>
          </cell>
          <cell r="C56">
            <v>3.7344497607655502</v>
          </cell>
          <cell r="D56">
            <v>2.8947368421052633</v>
          </cell>
        </row>
      </sheetData>
      <sheetData sheetId="9" refreshError="1"/>
      <sheetData sheetId="10">
        <row r="30">
          <cell r="B30">
            <v>3.4327186964929752</v>
          </cell>
          <cell r="C30">
            <v>5.9741216539719533</v>
          </cell>
          <cell r="D30">
            <v>7.3027237694966916</v>
          </cell>
          <cell r="E30">
            <v>8.2207453480209942</v>
          </cell>
          <cell r="F30">
            <v>8.2495137502568632</v>
          </cell>
          <cell r="G30">
            <v>7.8809715648602552</v>
          </cell>
          <cell r="H30">
            <v>7.4983953638556526</v>
          </cell>
          <cell r="I30">
            <v>6.0621525681812001</v>
          </cell>
          <cell r="J30">
            <v>4.8942752387988806</v>
          </cell>
          <cell r="K30">
            <v>5.2375140657141319</v>
          </cell>
          <cell r="L30">
            <v>4.5447166948336335</v>
          </cell>
          <cell r="M30">
            <v>3.4049442962496101</v>
          </cell>
          <cell r="N30">
            <v>2.6328560619288748</v>
          </cell>
          <cell r="O30">
            <v>1.3054714299249195</v>
          </cell>
          <cell r="P30">
            <v>0.7827313649383536</v>
          </cell>
          <cell r="Q30">
            <v>0.60911661173101206</v>
          </cell>
          <cell r="R30">
            <v>0.44932249953436393</v>
          </cell>
          <cell r="S30">
            <v>0.29202658595929026</v>
          </cell>
          <cell r="T30">
            <v>0.23193310532570321</v>
          </cell>
          <cell r="U30">
            <v>0.43775884151059036</v>
          </cell>
          <cell r="V30">
            <v>0.40605275532816343</v>
          </cell>
          <cell r="W30">
            <v>0.36295278812749321</v>
          </cell>
          <cell r="X30">
            <v>0.36840812442320192</v>
          </cell>
          <cell r="Y30">
            <v>0.30340931364071344</v>
          </cell>
          <cell r="Z30">
            <v>0.23587592168827864</v>
          </cell>
          <cell r="AA30">
            <v>0.21798660033930473</v>
          </cell>
          <cell r="AB30">
            <v>0.30102923627684963</v>
          </cell>
          <cell r="AC30">
            <v>0.31511294714791277</v>
          </cell>
          <cell r="AD30">
            <v>0.2587649272862983</v>
          </cell>
          <cell r="AE30">
            <v>0.3015001855731464</v>
          </cell>
          <cell r="AF30">
            <v>0.30858800247226159</v>
          </cell>
          <cell r="AG30">
            <v>0.25849310153389032</v>
          </cell>
          <cell r="AH30">
            <v>0.22508505799523251</v>
          </cell>
          <cell r="AI30">
            <v>0.33610352438536584</v>
          </cell>
          <cell r="AJ30">
            <v>0.65723631749397593</v>
          </cell>
          <cell r="AK30">
            <v>1.2926183931345594</v>
          </cell>
          <cell r="AL30">
            <v>2.3746440704562657</v>
          </cell>
          <cell r="AM30">
            <v>2.5598460986251377</v>
          </cell>
          <cell r="AN30">
            <v>3.4567825352275063</v>
          </cell>
          <cell r="AO30">
            <v>3.4493898040201096</v>
          </cell>
          <cell r="AP30">
            <v>3.4279621049728823</v>
          </cell>
          <cell r="AQ30">
            <v>4.5036300732559491</v>
          </cell>
          <cell r="AR30">
            <v>4.1339748750975911</v>
          </cell>
          <cell r="AS30">
            <v>3.6003742412570907</v>
          </cell>
          <cell r="AT30">
            <v>2.5588369078322826</v>
          </cell>
          <cell r="AU30">
            <v>2.9289958981184179</v>
          </cell>
          <cell r="AV30">
            <v>3.8009865529182703</v>
          </cell>
          <cell r="AW30">
            <v>3.9351347498690266</v>
          </cell>
          <cell r="AX30">
            <v>5.7998795461939707</v>
          </cell>
          <cell r="AY30">
            <v>7.7966303409749571</v>
          </cell>
          <cell r="AZ30">
            <v>12.078028011365726</v>
          </cell>
          <cell r="BA30">
            <v>15.722731390591775</v>
          </cell>
        </row>
        <row r="32">
          <cell r="B32">
            <v>0.51459693763291381</v>
          </cell>
          <cell r="C32">
            <v>1.1996683933331889</v>
          </cell>
          <cell r="D32">
            <v>1.4701371629779028</v>
          </cell>
          <cell r="E32">
            <v>1.6252088603893149</v>
          </cell>
          <cell r="F32">
            <v>1.7261288966123367</v>
          </cell>
          <cell r="G32">
            <v>1.6838321475349063</v>
          </cell>
          <cell r="H32">
            <v>1.5143831101761269</v>
          </cell>
          <cell r="I32">
            <v>1.5538450636504528</v>
          </cell>
          <cell r="J32">
            <v>1.3668813640006001</v>
          </cell>
          <cell r="K32">
            <v>1.4319038188553421</v>
          </cell>
          <cell r="L32">
            <v>1.2878757454767318</v>
          </cell>
          <cell r="M32">
            <v>1.0201495676325352</v>
          </cell>
          <cell r="N32">
            <v>1.0088115062962835</v>
          </cell>
          <cell r="O32">
            <v>0.88647063369000878</v>
          </cell>
          <cell r="P32">
            <v>0.93898217228896885</v>
          </cell>
          <cell r="Q32">
            <v>1.0523505533995094</v>
          </cell>
          <cell r="R32">
            <v>1.1306459981551891</v>
          </cell>
          <cell r="S32">
            <v>0.72556100788731603</v>
          </cell>
          <cell r="T32">
            <v>0.9196988046386988</v>
          </cell>
          <cell r="U32">
            <v>1.2634937457076969</v>
          </cell>
          <cell r="V32">
            <v>1.2833495016938172</v>
          </cell>
          <cell r="W32">
            <v>1.3005112526661819</v>
          </cell>
          <cell r="X32">
            <v>1.341936513989441</v>
          </cell>
          <cell r="Y32">
            <v>1.2935138269440594</v>
          </cell>
          <cell r="Z32">
            <v>1.165997110997111</v>
          </cell>
          <cell r="AA32">
            <v>1.1790707314845246</v>
          </cell>
          <cell r="AB32">
            <v>1.0384731060953996</v>
          </cell>
          <cell r="AC32">
            <v>0.95115815632703227</v>
          </cell>
          <cell r="AD32">
            <v>0.77122855912026311</v>
          </cell>
          <cell r="AE32">
            <v>0.8162559356846032</v>
          </cell>
          <cell r="AF32">
            <v>0.70855587945084597</v>
          </cell>
          <cell r="AG32">
            <v>0.6230899127235473</v>
          </cell>
          <cell r="AH32">
            <v>0.4585006709618108</v>
          </cell>
          <cell r="AI32">
            <v>0.55776421950103006</v>
          </cell>
          <cell r="AJ32">
            <v>0.64524810484930739</v>
          </cell>
          <cell r="AK32">
            <v>0.80585270860878888</v>
          </cell>
          <cell r="AL32">
            <v>0.85142777448120965</v>
          </cell>
          <cell r="AM32">
            <v>0.73701889731125125</v>
          </cell>
          <cell r="AN32">
            <v>0.81058566495861528</v>
          </cell>
          <cell r="AO32">
            <v>0.90241390966742452</v>
          </cell>
          <cell r="AP32">
            <v>0.89788159172538129</v>
          </cell>
          <cell r="AQ32">
            <v>1.1747398428531246</v>
          </cell>
          <cell r="AR32">
            <v>1.4588588680491215</v>
          </cell>
          <cell r="AS32">
            <v>1.3225007929218329</v>
          </cell>
          <cell r="AT32">
            <v>1.3653637656485809</v>
          </cell>
          <cell r="AU32">
            <v>1.5923712008194766</v>
          </cell>
          <cell r="AV32">
            <v>1.6033727940063145</v>
          </cell>
          <cell r="AW32">
            <v>1.7932376200539792</v>
          </cell>
          <cell r="AX32">
            <v>2.0273945319039539</v>
          </cell>
          <cell r="AY32">
            <v>1.9762765983066533</v>
          </cell>
          <cell r="AZ32">
            <v>1.9814898154553326</v>
          </cell>
          <cell r="BA32">
            <v>1.5815118613024051</v>
          </cell>
        </row>
        <row r="33">
          <cell r="B33">
            <v>3.3809266102406155</v>
          </cell>
          <cell r="C33">
            <v>6.9034612800450814</v>
          </cell>
          <cell r="D33">
            <v>8.5185892303530171</v>
          </cell>
          <cell r="E33">
            <v>8.107544687415281</v>
          </cell>
          <cell r="F33">
            <v>7.2639862756082376</v>
          </cell>
          <cell r="G33">
            <v>6.1097348532773479</v>
          </cell>
          <cell r="H33">
            <v>5.6094173477027818</v>
          </cell>
          <cell r="I33">
            <v>4.9265007358741482</v>
          </cell>
          <cell r="J33">
            <v>4.6093935307736782</v>
          </cell>
          <cell r="K33">
            <v>4.2913097531812365</v>
          </cell>
          <cell r="L33">
            <v>3.9883084782575735</v>
          </cell>
          <cell r="M33">
            <v>3.3124709493414195</v>
          </cell>
          <cell r="N33">
            <v>3.1716390488971946</v>
          </cell>
          <cell r="O33">
            <v>3.1321235423037375</v>
          </cell>
          <cell r="P33">
            <v>3.5114890702408523</v>
          </cell>
          <cell r="Q33">
            <v>4.0012107458276329</v>
          </cell>
          <cell r="R33">
            <v>3.8691787346723139</v>
          </cell>
          <cell r="S33">
            <v>2.5250406895124549</v>
          </cell>
          <cell r="T33">
            <v>4.0123816309055265</v>
          </cell>
          <cell r="U33">
            <v>4.8181072707429511</v>
          </cell>
          <cell r="V33">
            <v>4.7262346005689322</v>
          </cell>
          <cell r="W33">
            <v>4.8465094073122703</v>
          </cell>
          <cell r="X33">
            <v>4.8374549953298951</v>
          </cell>
          <cell r="Y33">
            <v>5.0799063098409025</v>
          </cell>
          <cell r="Z33">
            <v>4.5466414216414215</v>
          </cell>
          <cell r="AA33">
            <v>4.0799263483746238</v>
          </cell>
          <cell r="AB33">
            <v>4.0117669724526177</v>
          </cell>
          <cell r="AC33">
            <v>3.9080126346181343</v>
          </cell>
          <cell r="AD33">
            <v>2.8915688800063704</v>
          </cell>
          <cell r="AE33">
            <v>2.7505158316763598</v>
          </cell>
          <cell r="AF33">
            <v>2.6173554985704603</v>
          </cell>
          <cell r="AG33">
            <v>2.1824872426389907</v>
          </cell>
          <cell r="AH33">
            <v>1.724507299463782</v>
          </cell>
          <cell r="AI33">
            <v>2.3341209361764794</v>
          </cell>
          <cell r="AJ33">
            <v>2.5833374022382776</v>
          </cell>
          <cell r="AK33">
            <v>2.7732737528982865</v>
          </cell>
          <cell r="AL33">
            <v>2.8538468439613478</v>
          </cell>
          <cell r="AM33">
            <v>2.2782738292858236</v>
          </cell>
          <cell r="AN33">
            <v>2.4859793773812155</v>
          </cell>
          <cell r="AO33">
            <v>2.5334563081861692</v>
          </cell>
          <cell r="AP33">
            <v>2.5571413041156825</v>
          </cell>
          <cell r="AQ33">
            <v>2.8229838427779952</v>
          </cell>
          <cell r="AR33">
            <v>2.9589046283506546</v>
          </cell>
          <cell r="AS33">
            <v>3.0089472595543687</v>
          </cell>
          <cell r="AT33">
            <v>3.4007556901285789</v>
          </cell>
          <cell r="AU33">
            <v>4.3811549820170512</v>
          </cell>
          <cell r="AV33">
            <v>4.3840262005658968</v>
          </cell>
          <cell r="AW33">
            <v>5.4184021128768523</v>
          </cell>
          <cell r="AX33">
            <v>6.3882887639495722</v>
          </cell>
          <cell r="AY33">
            <v>7.3180860134543213</v>
          </cell>
          <cell r="AZ33">
            <v>8.0452301612646444</v>
          </cell>
          <cell r="BA33">
            <v>6.1588577049821698</v>
          </cell>
        </row>
        <row r="36">
          <cell r="B36">
            <v>1.5703947114486076E-2</v>
          </cell>
          <cell r="C36">
            <v>6.1376750791345816E-2</v>
          </cell>
          <cell r="D36">
            <v>4.4554974276683076E-2</v>
          </cell>
          <cell r="E36">
            <v>4.1473497618119158E-2</v>
          </cell>
          <cell r="F36">
            <v>4.775986620807704E-2</v>
          </cell>
          <cell r="G36">
            <v>3.9176392627110319E-2</v>
          </cell>
          <cell r="H36">
            <v>4.8495322465271683E-2</v>
          </cell>
          <cell r="I36">
            <v>3.3880841424112622E-2</v>
          </cell>
          <cell r="J36">
            <v>3.3813624084128253E-2</v>
          </cell>
          <cell r="K36">
            <v>3.6820763124380353E-2</v>
          </cell>
          <cell r="L36">
            <v>3.8393332821327994E-2</v>
          </cell>
          <cell r="M36">
            <v>2.6921411422643159E-2</v>
          </cell>
          <cell r="N36">
            <v>4.2232313937544577E-2</v>
          </cell>
          <cell r="O36">
            <v>3.0726257653022403E-2</v>
          </cell>
          <cell r="P36">
            <v>4.4461230486064138E-2</v>
          </cell>
          <cell r="Q36">
            <v>5.2006558411257252E-2</v>
          </cell>
          <cell r="R36">
            <v>4.600692163858601E-2</v>
          </cell>
          <cell r="S36">
            <v>3.4828654760595226E-2</v>
          </cell>
          <cell r="T36">
            <v>5.8854556313842843E-2</v>
          </cell>
          <cell r="U36">
            <v>7.3836085544569663E-2</v>
          </cell>
          <cell r="V36">
            <v>6.7762396714684175E-2</v>
          </cell>
          <cell r="W36">
            <v>8.2963502086827595E-2</v>
          </cell>
          <cell r="X36">
            <v>9.5024060854052836E-2</v>
          </cell>
          <cell r="Y36">
            <v>8.3770304831351353E-2</v>
          </cell>
          <cell r="Z36">
            <v>8.5792990792990798E-2</v>
          </cell>
          <cell r="AA36">
            <v>8.9682324509910719E-2</v>
          </cell>
          <cell r="AB36">
            <v>9.4228163895365175E-2</v>
          </cell>
          <cell r="AC36">
            <v>7.666515411126007E-2</v>
          </cell>
          <cell r="AD36">
            <v>0.10328426909871649</v>
          </cell>
          <cell r="AE36">
            <v>8.3363004124246076E-2</v>
          </cell>
          <cell r="AF36">
            <v>8.308292586348065E-2</v>
          </cell>
          <cell r="AG36">
            <v>9.4358800388762903E-2</v>
          </cell>
          <cell r="AH36">
            <v>7.6995144856083025E-2</v>
          </cell>
          <cell r="AI36">
            <v>8.6415093800844917E-2</v>
          </cell>
          <cell r="AJ36">
            <v>0.1423373932128022</v>
          </cell>
          <cell r="AK36">
            <v>0.14189189604598801</v>
          </cell>
          <cell r="AL36">
            <v>0.20938478858326187</v>
          </cell>
          <cell r="AM36">
            <v>0.15274588812819695</v>
          </cell>
          <cell r="AN36">
            <v>0.1202608365633604</v>
          </cell>
          <cell r="AO36">
            <v>0.2168828342053207</v>
          </cell>
          <cell r="AP36">
            <v>0.17732183241927527</v>
          </cell>
          <cell r="AQ36">
            <v>0.22442812848739163</v>
          </cell>
          <cell r="AR36">
            <v>0.23976976490602014</v>
          </cell>
          <cell r="AS36">
            <v>0.28959817992380016</v>
          </cell>
          <cell r="AT36">
            <v>0.25778983821967622</v>
          </cell>
          <cell r="AU36">
            <v>0.40787573201366306</v>
          </cell>
          <cell r="AV36">
            <v>0.34412004817778674</v>
          </cell>
          <cell r="AW36">
            <v>0.61841519204791051</v>
          </cell>
          <cell r="AX36">
            <v>0.61619298442116788</v>
          </cell>
          <cell r="AY36">
            <v>0.60130446733224141</v>
          </cell>
          <cell r="AZ36">
            <v>0.63139538880918189</v>
          </cell>
          <cell r="BA36">
            <v>0.50052955102346752</v>
          </cell>
        </row>
        <row r="46">
          <cell r="B46">
            <v>0.18014035087719296</v>
          </cell>
          <cell r="C46">
            <v>0.28154064996170258</v>
          </cell>
          <cell r="D46">
            <v>0.26599190283400809</v>
          </cell>
          <cell r="E46">
            <v>0.17692307692307691</v>
          </cell>
          <cell r="F46">
            <v>0.17219973009446693</v>
          </cell>
          <cell r="G46">
            <v>0.21604843710106869</v>
          </cell>
          <cell r="H46">
            <v>0.16585695006747639</v>
          </cell>
          <cell r="I46">
            <v>0.10431848852901485</v>
          </cell>
          <cell r="J46">
            <v>0.20256410256410257</v>
          </cell>
          <cell r="K46">
            <v>0.14075573549257758</v>
          </cell>
          <cell r="L46">
            <v>0.16722836196520408</v>
          </cell>
          <cell r="M46">
            <v>0.15128205128205127</v>
          </cell>
          <cell r="N46">
            <v>0.16693657219973007</v>
          </cell>
          <cell r="O46">
            <v>0.26383265856950067</v>
          </cell>
          <cell r="P46">
            <v>0.28002699055330627</v>
          </cell>
          <cell r="Q46">
            <v>0.28515519568151149</v>
          </cell>
          <cell r="R46">
            <v>0.2905824853193274</v>
          </cell>
          <cell r="S46">
            <v>0.1453903990746096</v>
          </cell>
          <cell r="T46">
            <v>0.23469015574278732</v>
          </cell>
          <cell r="U46">
            <v>0.21848852901484478</v>
          </cell>
          <cell r="V46">
            <v>0.19784075573549259</v>
          </cell>
          <cell r="W46">
            <v>0.21309041835357623</v>
          </cell>
          <cell r="X46">
            <v>0.25673122515227781</v>
          </cell>
          <cell r="Y46">
            <v>0.22941970310391363</v>
          </cell>
          <cell r="Z46">
            <v>0.17759784075573548</v>
          </cell>
          <cell r="AA46">
            <v>0.27692307692307694</v>
          </cell>
          <cell r="AB46">
            <v>0.30080971659919026</v>
          </cell>
          <cell r="AC46">
            <v>0.32037786774628885</v>
          </cell>
          <cell r="AD46">
            <v>0.30040485829959518</v>
          </cell>
          <cell r="AE46">
            <v>0.27435897435897438</v>
          </cell>
          <cell r="AF46">
            <v>0.30653609074661708</v>
          </cell>
          <cell r="AG46">
            <v>0.2369472701361246</v>
          </cell>
          <cell r="AH46">
            <v>0.20671538411476492</v>
          </cell>
          <cell r="AI46">
            <v>0.2748221906116643</v>
          </cell>
          <cell r="AJ46">
            <v>0.31781376518218624</v>
          </cell>
          <cell r="AK46">
            <v>0.36720647773279352</v>
          </cell>
          <cell r="AL46">
            <v>0.38218623481781372</v>
          </cell>
          <cell r="AM46">
            <v>0.39824561403508774</v>
          </cell>
          <cell r="AN46">
            <v>0.44385964912280701</v>
          </cell>
          <cell r="AO46">
            <v>0.44652587810482547</v>
          </cell>
          <cell r="AP46">
            <v>0.31565452091767876</v>
          </cell>
          <cell r="AQ46">
            <v>0.41309041835357629</v>
          </cell>
          <cell r="AR46">
            <v>0.4278002699055331</v>
          </cell>
          <cell r="AS46">
            <v>0.41268556005398105</v>
          </cell>
          <cell r="AT46">
            <v>0.34655870445344128</v>
          </cell>
          <cell r="AU46">
            <v>0.34102564102564104</v>
          </cell>
          <cell r="AV46">
            <v>0.40269905533063427</v>
          </cell>
          <cell r="AW46">
            <v>0.38205128205128203</v>
          </cell>
          <cell r="AX46">
            <v>0.46450742240215925</v>
          </cell>
          <cell r="AY46">
            <v>0.45910931174089065</v>
          </cell>
          <cell r="AZ46">
            <v>0.4544297333771018</v>
          </cell>
          <cell r="BA46">
            <v>0.42411642411642408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9AFF-7998-4057-9E2D-A9F0B9740118}">
  <sheetPr>
    <tabColor rgb="FF00B050"/>
  </sheetPr>
  <dimension ref="A57"/>
  <sheetViews>
    <sheetView tabSelected="1" zoomScale="150" zoomScaleNormal="150" workbookViewId="0">
      <selection activeCell="B41" sqref="B41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7" spans="1:1" x14ac:dyDescent="0.15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&amp;C- 23 -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</vt:lpstr>
      <vt:lpstr>'月報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2025-01-30T23:34:55Z</cp:lastPrinted>
  <dcterms:created xsi:type="dcterms:W3CDTF">2025-01-30T23:27:56Z</dcterms:created>
  <dcterms:modified xsi:type="dcterms:W3CDTF">2025-01-30T23:35:04Z</dcterms:modified>
</cp:coreProperties>
</file>