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3\3_HP用\A（5月14日掲載）\"/>
    </mc:Choice>
  </mc:AlternateContent>
  <xr:revisionPtr revIDLastSave="0" documentId="13_ncr:1_{C1345157-7203-4674-8905-858CE5C40135}" xr6:coauthVersionLast="47" xr6:coauthVersionMax="47" xr10:uidLastSave="{00000000-0000-0000-0000-000000000000}"/>
  <bookViews>
    <workbookView xWindow="-120" yWindow="-120" windowWidth="29040" windowHeight="15720" xr2:uid="{41E1FEFC-0F25-4C76-BFF4-620687E64369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<sst xmlns="http://schemas.openxmlformats.org/spreadsheetml/2006/main" count="1" uniqueCount="1">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</sst>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7816091954017"/>
          <c:y val="0.11235955056179772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'[1]5Years'!$B$32:$BA$32</c:f>
              <c:numCache>
                <c:formatCode>General</c:formatCode>
                <c:ptCount val="52"/>
                <c:pt idx="0">
                  <c:v>0.51459693763291381</c:v>
                </c:pt>
                <c:pt idx="1">
                  <c:v>1.1996683933331889</c:v>
                </c:pt>
                <c:pt idx="2">
                  <c:v>1.4701371629779028</c:v>
                </c:pt>
                <c:pt idx="3">
                  <c:v>1.6252088603893149</c:v>
                </c:pt>
                <c:pt idx="4">
                  <c:v>1.7261288966123367</c:v>
                </c:pt>
                <c:pt idx="5">
                  <c:v>1.6838321475349063</c:v>
                </c:pt>
                <c:pt idx="6">
                  <c:v>1.5143831101761269</c:v>
                </c:pt>
                <c:pt idx="7">
                  <c:v>1.5538450636504528</c:v>
                </c:pt>
                <c:pt idx="8">
                  <c:v>1.3668813640006001</c:v>
                </c:pt>
                <c:pt idx="9">
                  <c:v>1.4319038188553421</c:v>
                </c:pt>
                <c:pt idx="10">
                  <c:v>1.2878757454767318</c:v>
                </c:pt>
                <c:pt idx="11">
                  <c:v>1.0201495676325352</c:v>
                </c:pt>
                <c:pt idx="12">
                  <c:v>1.0088115062962835</c:v>
                </c:pt>
                <c:pt idx="13">
                  <c:v>0.88647063369000878</c:v>
                </c:pt>
                <c:pt idx="14">
                  <c:v>0.93898217228896885</c:v>
                </c:pt>
                <c:pt idx="15">
                  <c:v>1.0523505533995094</c:v>
                </c:pt>
                <c:pt idx="16">
                  <c:v>1.1306459981551891</c:v>
                </c:pt>
                <c:pt idx="17">
                  <c:v>0.72556100788731603</c:v>
                </c:pt>
                <c:pt idx="18">
                  <c:v>0.9196988046386988</c:v>
                </c:pt>
                <c:pt idx="19">
                  <c:v>1.2634937457076969</c:v>
                </c:pt>
                <c:pt idx="20">
                  <c:v>1.2833495016938172</c:v>
                </c:pt>
                <c:pt idx="21">
                  <c:v>1.3005112526661819</c:v>
                </c:pt>
                <c:pt idx="22">
                  <c:v>1.341936513989441</c:v>
                </c:pt>
                <c:pt idx="23">
                  <c:v>1.2935138269440594</c:v>
                </c:pt>
                <c:pt idx="24">
                  <c:v>1.165997110997111</c:v>
                </c:pt>
                <c:pt idx="25">
                  <c:v>1.1790707314845246</c:v>
                </c:pt>
                <c:pt idx="26">
                  <c:v>1.0384731060953996</c:v>
                </c:pt>
                <c:pt idx="27">
                  <c:v>0.95115815632703227</c:v>
                </c:pt>
                <c:pt idx="28">
                  <c:v>0.77122855912026311</c:v>
                </c:pt>
                <c:pt idx="29">
                  <c:v>0.8162559356846032</c:v>
                </c:pt>
                <c:pt idx="30">
                  <c:v>0.70855587945084597</c:v>
                </c:pt>
                <c:pt idx="31">
                  <c:v>0.6230899127235473</c:v>
                </c:pt>
                <c:pt idx="32">
                  <c:v>0.4585006709618108</c:v>
                </c:pt>
                <c:pt idx="33">
                  <c:v>0.55776421950103006</c:v>
                </c:pt>
                <c:pt idx="34">
                  <c:v>0.64524810484930739</c:v>
                </c:pt>
                <c:pt idx="35">
                  <c:v>0.80585270860878888</c:v>
                </c:pt>
                <c:pt idx="36">
                  <c:v>0.85142777448120965</c:v>
                </c:pt>
                <c:pt idx="37">
                  <c:v>0.73701889731125125</c:v>
                </c:pt>
                <c:pt idx="38">
                  <c:v>0.81058566495861528</c:v>
                </c:pt>
                <c:pt idx="39">
                  <c:v>0.90241390966742452</c:v>
                </c:pt>
                <c:pt idx="40">
                  <c:v>0.89788159172538129</c:v>
                </c:pt>
                <c:pt idx="41">
                  <c:v>1.1747398428531246</c:v>
                </c:pt>
                <c:pt idx="42">
                  <c:v>1.4588588680491215</c:v>
                </c:pt>
                <c:pt idx="43">
                  <c:v>1.3225007929218329</c:v>
                </c:pt>
                <c:pt idx="44">
                  <c:v>1.3653637656485809</c:v>
                </c:pt>
                <c:pt idx="45">
                  <c:v>1.5923712008194766</c:v>
                </c:pt>
                <c:pt idx="46">
                  <c:v>1.6033727940063145</c:v>
                </c:pt>
                <c:pt idx="47">
                  <c:v>1.7932376200539792</c:v>
                </c:pt>
                <c:pt idx="48">
                  <c:v>2.0273945319039539</c:v>
                </c:pt>
                <c:pt idx="49">
                  <c:v>1.9762765983066533</c:v>
                </c:pt>
                <c:pt idx="50">
                  <c:v>1.9814898154553326</c:v>
                </c:pt>
                <c:pt idx="51">
                  <c:v>1.5815118613024051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0-44BF-89E7-5E73E06BB76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[1]ROOT!$B$5:$BB$5</c:f>
              <c:numCache>
                <c:formatCode>General</c:formatCode>
                <c:ptCount val="53"/>
                <c:pt idx="0">
                  <c:v>0.61</c:v>
                </c:pt>
                <c:pt idx="1">
                  <c:v>1.73</c:v>
                </c:pt>
                <c:pt idx="2">
                  <c:v>1.84</c:v>
                </c:pt>
                <c:pt idx="3">
                  <c:v>2.37</c:v>
                </c:pt>
                <c:pt idx="4">
                  <c:v>2.5</c:v>
                </c:pt>
                <c:pt idx="5">
                  <c:v>2.48</c:v>
                </c:pt>
                <c:pt idx="6">
                  <c:v>2.08</c:v>
                </c:pt>
                <c:pt idx="7">
                  <c:v>2.44</c:v>
                </c:pt>
                <c:pt idx="8">
                  <c:v>1.95</c:v>
                </c:pt>
                <c:pt idx="9">
                  <c:v>2.33</c:v>
                </c:pt>
                <c:pt idx="10">
                  <c:v>2.33</c:v>
                </c:pt>
                <c:pt idx="11">
                  <c:v>1.96</c:v>
                </c:pt>
                <c:pt idx="12">
                  <c:v>1.89</c:v>
                </c:pt>
                <c:pt idx="13">
                  <c:v>1.71</c:v>
                </c:pt>
                <c:pt idx="14">
                  <c:v>2.12</c:v>
                </c:pt>
                <c:pt idx="15">
                  <c:v>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0-44BF-89E7-5E73E06BB76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[1]LAST!$B$32:$BB$32</c:f>
              <c:numCache>
                <c:formatCode>General</c:formatCode>
                <c:ptCount val="53"/>
                <c:pt idx="0">
                  <c:v>1.4862745098039216</c:v>
                </c:pt>
                <c:pt idx="1">
                  <c:v>2.8544061302681993</c:v>
                </c:pt>
                <c:pt idx="2">
                  <c:v>4.0383141762452111</c:v>
                </c:pt>
                <c:pt idx="3">
                  <c:v>4.1111111111111107</c:v>
                </c:pt>
                <c:pt idx="4">
                  <c:v>4.1762452107279691</c:v>
                </c:pt>
                <c:pt idx="5">
                  <c:v>4.0992366412213741</c:v>
                </c:pt>
                <c:pt idx="6">
                  <c:v>3.3333333333333335</c:v>
                </c:pt>
                <c:pt idx="7">
                  <c:v>3.2290076335877864</c:v>
                </c:pt>
                <c:pt idx="8">
                  <c:v>3.2099236641221376</c:v>
                </c:pt>
                <c:pt idx="9">
                  <c:v>3.3549618320610688</c:v>
                </c:pt>
                <c:pt idx="10">
                  <c:v>3.4885496183206106</c:v>
                </c:pt>
                <c:pt idx="11">
                  <c:v>2.8282442748091605</c:v>
                </c:pt>
                <c:pt idx="12">
                  <c:v>2.8206106870229006</c:v>
                </c:pt>
                <c:pt idx="13">
                  <c:v>2.5285171102661597</c:v>
                </c:pt>
                <c:pt idx="14">
                  <c:v>2.8555133079847907</c:v>
                </c:pt>
                <c:pt idx="15">
                  <c:v>3.543726235741445</c:v>
                </c:pt>
                <c:pt idx="16">
                  <c:v>4.0916030534351142</c:v>
                </c:pt>
                <c:pt idx="17">
                  <c:v>2.2999999999999998</c:v>
                </c:pt>
                <c:pt idx="18">
                  <c:v>2.8333333333333335</c:v>
                </c:pt>
                <c:pt idx="19">
                  <c:v>3.9128787878787881</c:v>
                </c:pt>
                <c:pt idx="20">
                  <c:v>3.9393939393939394</c:v>
                </c:pt>
                <c:pt idx="21">
                  <c:v>3.7575757575757578</c:v>
                </c:pt>
                <c:pt idx="22">
                  <c:v>3.9545454545454546</c:v>
                </c:pt>
                <c:pt idx="23">
                  <c:v>3.8106060606060606</c:v>
                </c:pt>
                <c:pt idx="24">
                  <c:v>3.2613636363636362</c:v>
                </c:pt>
                <c:pt idx="25">
                  <c:v>3.2651515151515151</c:v>
                </c:pt>
                <c:pt idx="26">
                  <c:v>2.7765151515151514</c:v>
                </c:pt>
                <c:pt idx="27">
                  <c:v>2.1628787878787881</c:v>
                </c:pt>
                <c:pt idx="28">
                  <c:v>1.7121212121212122</c:v>
                </c:pt>
                <c:pt idx="29">
                  <c:v>1.8015267175572518</c:v>
                </c:pt>
                <c:pt idx="30">
                  <c:v>1.5703422053231939</c:v>
                </c:pt>
                <c:pt idx="31">
                  <c:v>1.4039215686274509</c:v>
                </c:pt>
                <c:pt idx="32">
                  <c:v>0.95633187772925765</c:v>
                </c:pt>
                <c:pt idx="33">
                  <c:v>1.1206225680933852</c:v>
                </c:pt>
                <c:pt idx="34">
                  <c:v>1.3079847908745248</c:v>
                </c:pt>
                <c:pt idx="35">
                  <c:v>1.7083333333333333</c:v>
                </c:pt>
                <c:pt idx="36">
                  <c:v>1.7575757575757576</c:v>
                </c:pt>
                <c:pt idx="37">
                  <c:v>1.4583333333333333</c:v>
                </c:pt>
                <c:pt idx="38">
                  <c:v>1.3346007604562737</c:v>
                </c:pt>
                <c:pt idx="39">
                  <c:v>1.5227272727272727</c:v>
                </c:pt>
                <c:pt idx="40">
                  <c:v>1.5741444866920151</c:v>
                </c:pt>
                <c:pt idx="41">
                  <c:v>1.4904942965779469</c:v>
                </c:pt>
                <c:pt idx="42">
                  <c:v>1.897338403041825</c:v>
                </c:pt>
                <c:pt idx="43">
                  <c:v>1.5833333333333333</c:v>
                </c:pt>
                <c:pt idx="44">
                  <c:v>1.4053030303030303</c:v>
                </c:pt>
                <c:pt idx="45">
                  <c:v>2.0492424242424243</c:v>
                </c:pt>
                <c:pt idx="46">
                  <c:v>2.0227272727272729</c:v>
                </c:pt>
                <c:pt idx="47">
                  <c:v>2.6363636363636362</c:v>
                </c:pt>
                <c:pt idx="48">
                  <c:v>2.875</c:v>
                </c:pt>
                <c:pt idx="49">
                  <c:v>2.75</c:v>
                </c:pt>
                <c:pt idx="50">
                  <c:v>3.1325757575757578</c:v>
                </c:pt>
                <c:pt idx="51">
                  <c:v>2.4962121212121211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10-44BF-89E7-5E73E06BB76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[1]ROOT!$B$32:$BB$32</c:f>
              <c:numCache>
                <c:formatCode>General</c:formatCode>
                <c:ptCount val="53"/>
                <c:pt idx="0">
                  <c:v>0.43842364532019706</c:v>
                </c:pt>
                <c:pt idx="1">
                  <c:v>1.5551330798479088</c:v>
                </c:pt>
                <c:pt idx="2">
                  <c:v>1.7642585551330798</c:v>
                </c:pt>
                <c:pt idx="3">
                  <c:v>2.3193916349809887</c:v>
                </c:pt>
                <c:pt idx="4">
                  <c:v>2.5513307984790874</c:v>
                </c:pt>
                <c:pt idx="5">
                  <c:v>2.6477272727272729</c:v>
                </c:pt>
                <c:pt idx="6">
                  <c:v>1.9772727272727273</c:v>
                </c:pt>
                <c:pt idx="7">
                  <c:v>2.4469696969696968</c:v>
                </c:pt>
                <c:pt idx="8">
                  <c:v>1.8522727272727273</c:v>
                </c:pt>
                <c:pt idx="9">
                  <c:v>2.5113636363636362</c:v>
                </c:pt>
                <c:pt idx="10">
                  <c:v>2.3688212927756656</c:v>
                </c:pt>
                <c:pt idx="11">
                  <c:v>2.20532319391635</c:v>
                </c:pt>
                <c:pt idx="12">
                  <c:v>2.2395437262357416</c:v>
                </c:pt>
                <c:pt idx="13">
                  <c:v>2.4242424242424243</c:v>
                </c:pt>
                <c:pt idx="14">
                  <c:v>2.5454545454545454</c:v>
                </c:pt>
                <c:pt idx="15">
                  <c:v>3.4621212121212119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10-44BF-89E7-5E73E06BB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19584"/>
        <c:axId val="229257152"/>
      </c:lineChart>
      <c:catAx>
        <c:axId val="22841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9257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9257152"/>
        <c:scaling>
          <c:orientation val="minMax"/>
          <c:max val="7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19584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4-4FFF-A35A-A1171AFBCE02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4-4FFF-A35A-A1171AFBCE02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4-4FFF-A35A-A1171AFBCE02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94-4FFF-A35A-A1171AFB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6768"/>
        <c:axId val="223914816"/>
      </c:lineChart>
      <c:catAx>
        <c:axId val="22409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48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4816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676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5-4012-88B7-EF169AD6B8D8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5-4012-88B7-EF169AD6B8D8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5-4012-88B7-EF169AD6B8D8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85-4012-88B7-EF169AD6B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1-42C8-A981-05FB9C20287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1-42C8-A981-05FB9C20287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1-42C8-A981-05FB9C20287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1-42C8-A981-05FB9C20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0-46F9-833E-8532EAA065CC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0-46F9-833E-8532EAA065CC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40-46F9-833E-8532EAA065CC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0-46F9-833E-8532EAA06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E8-40EC-B903-3B5B5A764DFD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8-40EC-B903-3B5B5A764DFD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E8-40EC-B903-3B5B5A764DFD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E8-40EC-B903-3B5B5A764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2-4E6F-8562-1E9818C3DCB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2-4E6F-8562-1E9818C3DCB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C2-4E6F-8562-1E9818C3DCB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C2-4E6F-8562-1E9818C3D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9</xdr:row>
      <xdr:rowOff>6350</xdr:rowOff>
    </xdr:from>
    <xdr:to>
      <xdr:col>2</xdr:col>
      <xdr:colOff>3318775</xdr:colOff>
      <xdr:row>23</xdr:row>
      <xdr:rowOff>149225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83FB4ED4-0B81-41CB-A71F-52603B80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311149</xdr:colOff>
      <xdr:row>24</xdr:row>
      <xdr:rowOff>171449</xdr:rowOff>
    </xdr:from>
    <xdr:to>
      <xdr:col>0</xdr:col>
      <xdr:colOff>3630349</xdr:colOff>
      <xdr:row>39</xdr:row>
      <xdr:rowOff>141299</xdr:rowOff>
    </xdr:to>
    <xdr:graphicFrame macro="">
      <xdr:nvGraphicFramePr>
        <xdr:cNvPr id="3" name="グラフ 10">
          <a:extLst>
            <a:ext uri="{FF2B5EF4-FFF2-40B4-BE49-F238E27FC236}">
              <a16:creationId xmlns:a16="http://schemas.microsoft.com/office/drawing/2014/main" id="{4F52A6AD-B609-4C1F-A42F-D9ABABC52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6662DD2E-8ABD-4B0A-89EC-68C6BFE55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CD315E75-410E-478F-9B0C-2AEF302D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AF6F8D91-55E7-4866-A870-ECBE9C665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B10AEC79-2785-427C-97FA-1A97961879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4281AC69-53EE-4DE4-A416-3A83E3D840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73107BD3-B105-49EA-BE1F-C9DAE23259FB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間：２０２５年第１６週現在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BA13B45E-102A-491B-910B-E21930AC2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9DE888A2-3788-460C-B518-2E8C4D2FC099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2591593</xdr:colOff>
      <xdr:row>25</xdr:row>
      <xdr:rowOff>17462</xdr:rowOff>
    </xdr:from>
    <xdr:to>
      <xdr:col>0</xdr:col>
      <xdr:colOff>3494087</xdr:colOff>
      <xdr:row>26</xdr:row>
      <xdr:rowOff>71715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00CFA18-74E1-4F98-8BA3-D561F5261586}"/>
            </a:ext>
          </a:extLst>
        </xdr:cNvPr>
        <xdr:cNvSpPr>
          <a:spLocks noChangeArrowheads="1"/>
        </xdr:cNvSpPr>
      </xdr:nvSpPr>
      <xdr:spPr bwMode="auto">
        <a:xfrm>
          <a:off x="610393" y="4208462"/>
          <a:ext cx="0" cy="221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800"/>
            <a:t>【</a:t>
          </a:r>
          <a:r>
            <a:rPr lang="ja-JP" altLang="en-US" sz="800"/>
            <a:t>小児定点</a:t>
          </a:r>
          <a:r>
            <a:rPr lang="en-US" altLang="ja-JP" sz="8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10A541C-57DD-4B58-BBFF-F736DDC5A6E9}"/>
            </a:ext>
          </a:extLst>
        </xdr:cNvPr>
        <xdr:cNvSpPr>
          <a:spLocks noChangeArrowheads="1"/>
        </xdr:cNvSpPr>
      </xdr:nvSpPr>
      <xdr:spPr bwMode="auto">
        <a:xfrm>
          <a:off x="612696" y="1507808"/>
          <a:ext cx="0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7922F60-DEFC-4CE0-BDD0-5C48AB39E6B7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540148</xdr:colOff>
      <xdr:row>10</xdr:row>
      <xdr:rowOff>163151</xdr:rowOff>
    </xdr:from>
    <xdr:to>
      <xdr:col>2</xdr:col>
      <xdr:colOff>1733363</xdr:colOff>
      <xdr:row>14</xdr:row>
      <xdr:rowOff>14527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4A0F477-040D-4B01-AE6A-8CC552B0CD6D}"/>
            </a:ext>
          </a:extLst>
        </xdr:cNvPr>
        <xdr:cNvGrpSpPr>
          <a:grpSpLocks/>
        </xdr:cNvGrpSpPr>
      </xdr:nvGrpSpPr>
      <xdr:grpSpPr bwMode="auto">
        <a:xfrm>
          <a:off x="4432698" y="1877651"/>
          <a:ext cx="1193215" cy="53717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AB4B8C47-64FF-5EB4-5774-5B533A3E46C6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79F0A00C-1F9A-30E3-D58A-89AFE119F9C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6B562BEA-DD1C-EEAB-323E-BEB2CC8A850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EBEEE306-B654-3D87-0522-BEC7D495C51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834C13B2-AF36-B8B2-16D7-2ED20250C3B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CC3D1032-4A01-B009-AF7C-12CC0AD7333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FC0A5DE6-BA42-8A51-0EC8-2A8D466ECDA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E84216A2-FE29-AE59-BEBE-AE91711F0AD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A379A56E-3812-C5FD-0D2E-57E77CA0A8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0.08054</cdr:x>
      <cdr:y>0.00711</cdr:y>
    </cdr:from>
    <cdr:to>
      <cdr:x>0.92444</cdr:x>
      <cdr:y>0.07508</cdr:y>
    </cdr:to>
    <cdr:sp macro="" textlink="">
      <cdr:nvSpPr>
        <cdr:cNvPr id="942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31" y="18072"/>
          <a:ext cx="2799955" cy="172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Ａ群溶血性レンサ球菌咽頭炎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0.01462</cdr:x>
      <cdr:y>0.01803</cdr:y>
    </cdr:from>
    <cdr:to>
      <cdr:x>0.27448</cdr:x>
      <cdr:y>0.08938</cdr:y>
    </cdr:to>
    <cdr:sp macro="" textlink="">
      <cdr:nvSpPr>
        <cdr:cNvPr id="942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0.69856</cdr:x>
      <cdr:y>0.00999</cdr:y>
    </cdr:from>
    <cdr:to>
      <cdr:x>0.97057</cdr:x>
      <cdr:y>0.09218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8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7750" y="25400"/>
          <a:ext cx="902494" cy="20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36000" rIns="3600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小児定点</a:t>
          </a:r>
          <a:r>
            <a:rPr lang="en-US" altLang="ja-JP" sz="7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0.0998</cdr:x>
      <cdr:y>0.01297</cdr:y>
    </cdr:from>
    <cdr:to>
      <cdr:x>0.91402</cdr:x>
      <cdr:y>0.08169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261" y="32973"/>
          <a:ext cx="2702559" cy="174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6&#24180;&#24230;\02_&#26376;&#22577;&#12487;&#12540;&#12479;&#65288;202404-202503&#65289;\202503\2_&#21152;&#24037;&#12501;&#12449;&#12452;&#12523;&#65288;&#35336;&#31639;&#24335;&#12354;&#12426;&#65289;\&#23616;&#26376;&#22577;&#12464;&#12521;&#12501;%202025-16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503/2_&#21152;&#24037;&#12501;&#12449;&#12452;&#12523;&#65288;&#35336;&#31639;&#24335;&#12354;&#12426;&#65289;/&#23616;&#26376;&#22577;&#12464;&#12521;&#12501;%20202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  <cell r="BB30"/>
        </row>
        <row r="32">
          <cell r="B32">
            <v>1.4862745098039216</v>
          </cell>
          <cell r="C32">
            <v>2.8544061302681993</v>
          </cell>
          <cell r="D32">
            <v>4.0383141762452111</v>
          </cell>
          <cell r="E32">
            <v>4.1111111111111107</v>
          </cell>
          <cell r="F32">
            <v>4.1762452107279691</v>
          </cell>
          <cell r="G32">
            <v>4.0992366412213741</v>
          </cell>
          <cell r="H32">
            <v>3.3333333333333335</v>
          </cell>
          <cell r="I32">
            <v>3.2290076335877864</v>
          </cell>
          <cell r="J32">
            <v>3.2099236641221376</v>
          </cell>
          <cell r="K32">
            <v>3.3549618320610688</v>
          </cell>
          <cell r="L32">
            <v>3.4885496183206106</v>
          </cell>
          <cell r="M32">
            <v>2.8282442748091605</v>
          </cell>
          <cell r="N32">
            <v>2.8206106870229006</v>
          </cell>
          <cell r="O32">
            <v>2.5285171102661597</v>
          </cell>
          <cell r="P32">
            <v>2.8555133079847907</v>
          </cell>
          <cell r="Q32">
            <v>3.543726235741445</v>
          </cell>
          <cell r="R32">
            <v>4.0916030534351142</v>
          </cell>
          <cell r="S32">
            <v>2.2999999999999998</v>
          </cell>
          <cell r="T32">
            <v>2.8333333333333335</v>
          </cell>
          <cell r="U32">
            <v>3.9128787878787881</v>
          </cell>
          <cell r="V32">
            <v>3.9393939393939394</v>
          </cell>
          <cell r="W32">
            <v>3.7575757575757578</v>
          </cell>
          <cell r="X32">
            <v>3.9545454545454546</v>
          </cell>
          <cell r="Y32">
            <v>3.8106060606060606</v>
          </cell>
          <cell r="Z32">
            <v>3.2613636363636362</v>
          </cell>
          <cell r="AA32">
            <v>3.2651515151515151</v>
          </cell>
          <cell r="AB32">
            <v>2.7765151515151514</v>
          </cell>
          <cell r="AC32">
            <v>2.1628787878787881</v>
          </cell>
          <cell r="AD32">
            <v>1.7121212121212122</v>
          </cell>
          <cell r="AE32">
            <v>1.8015267175572518</v>
          </cell>
          <cell r="AF32">
            <v>1.5703422053231939</v>
          </cell>
          <cell r="AG32">
            <v>1.4039215686274509</v>
          </cell>
          <cell r="AH32">
            <v>0.95633187772925765</v>
          </cell>
          <cell r="AI32">
            <v>1.1206225680933852</v>
          </cell>
          <cell r="AJ32">
            <v>1.3079847908745248</v>
          </cell>
          <cell r="AK32">
            <v>1.7083333333333333</v>
          </cell>
          <cell r="AL32">
            <v>1.7575757575757576</v>
          </cell>
          <cell r="AM32">
            <v>1.4583333333333333</v>
          </cell>
          <cell r="AN32">
            <v>1.3346007604562737</v>
          </cell>
          <cell r="AO32">
            <v>1.5227272727272727</v>
          </cell>
          <cell r="AP32">
            <v>1.5741444866920151</v>
          </cell>
          <cell r="AQ32">
            <v>1.4904942965779469</v>
          </cell>
          <cell r="AR32">
            <v>1.897338403041825</v>
          </cell>
          <cell r="AS32">
            <v>1.5833333333333333</v>
          </cell>
          <cell r="AT32">
            <v>1.4053030303030303</v>
          </cell>
          <cell r="AU32">
            <v>2.0492424242424243</v>
          </cell>
          <cell r="AV32">
            <v>2.0227272727272729</v>
          </cell>
          <cell r="AW32">
            <v>2.6363636363636362</v>
          </cell>
          <cell r="AX32">
            <v>2.875</v>
          </cell>
          <cell r="AY32">
            <v>2.75</v>
          </cell>
          <cell r="AZ32">
            <v>3.1325757575757578</v>
          </cell>
          <cell r="BA32">
            <v>2.4962121212121211</v>
          </cell>
          <cell r="BB32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  <cell r="BB33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  <cell r="BB36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  <cell r="BB46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5">
          <cell r="B5">
            <v>0.61</v>
          </cell>
          <cell r="C5">
            <v>1.73</v>
          </cell>
          <cell r="D5">
            <v>1.84</v>
          </cell>
          <cell r="E5">
            <v>2.37</v>
          </cell>
          <cell r="F5">
            <v>2.5</v>
          </cell>
          <cell r="G5">
            <v>2.48</v>
          </cell>
          <cell r="H5">
            <v>2.08</v>
          </cell>
          <cell r="I5">
            <v>2.44</v>
          </cell>
          <cell r="J5">
            <v>1.95</v>
          </cell>
          <cell r="K5">
            <v>2.33</v>
          </cell>
          <cell r="L5">
            <v>2.33</v>
          </cell>
          <cell r="M5">
            <v>1.96</v>
          </cell>
          <cell r="N5">
            <v>1.89</v>
          </cell>
          <cell r="O5">
            <v>1.71</v>
          </cell>
          <cell r="P5">
            <v>2.12</v>
          </cell>
          <cell r="Q5">
            <v>2.64</v>
          </cell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2">
          <cell r="B32">
            <v>0.43842364532019706</v>
          </cell>
          <cell r="C32">
            <v>1.5551330798479088</v>
          </cell>
          <cell r="D32">
            <v>1.7642585551330798</v>
          </cell>
          <cell r="E32">
            <v>2.3193916349809887</v>
          </cell>
          <cell r="F32">
            <v>2.5513307984790874</v>
          </cell>
          <cell r="G32">
            <v>2.6477272727272729</v>
          </cell>
          <cell r="H32">
            <v>1.9772727272727273</v>
          </cell>
          <cell r="I32">
            <v>2.4469696969696968</v>
          </cell>
          <cell r="J32">
            <v>1.8522727272727273</v>
          </cell>
          <cell r="K32">
            <v>2.5113636363636362</v>
          </cell>
          <cell r="L32">
            <v>2.3688212927756656</v>
          </cell>
          <cell r="M32">
            <v>2.20532319391635</v>
          </cell>
          <cell r="N32">
            <v>2.2395437262357416</v>
          </cell>
          <cell r="O32">
            <v>2.4242424242424243</v>
          </cell>
          <cell r="P32">
            <v>2.5454545454545454</v>
          </cell>
          <cell r="Q32">
            <v>3.4621212121212119</v>
          </cell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2">
          <cell r="B32">
            <v>0.51459693763291381</v>
          </cell>
          <cell r="C32">
            <v>1.1996683933331889</v>
          </cell>
          <cell r="D32">
            <v>1.4701371629779028</v>
          </cell>
          <cell r="E32">
            <v>1.6252088603893149</v>
          </cell>
          <cell r="F32">
            <v>1.7261288966123367</v>
          </cell>
          <cell r="G32">
            <v>1.6838321475349063</v>
          </cell>
          <cell r="H32">
            <v>1.5143831101761269</v>
          </cell>
          <cell r="I32">
            <v>1.5538450636504528</v>
          </cell>
          <cell r="J32">
            <v>1.3668813640006001</v>
          </cell>
          <cell r="K32">
            <v>1.4319038188553421</v>
          </cell>
          <cell r="L32">
            <v>1.2878757454767318</v>
          </cell>
          <cell r="M32">
            <v>1.0201495676325352</v>
          </cell>
          <cell r="N32">
            <v>1.0088115062962835</v>
          </cell>
          <cell r="O32">
            <v>0.88647063369000878</v>
          </cell>
          <cell r="P32">
            <v>0.93898217228896885</v>
          </cell>
          <cell r="Q32">
            <v>1.0523505533995094</v>
          </cell>
          <cell r="R32">
            <v>1.1306459981551891</v>
          </cell>
          <cell r="S32">
            <v>0.72556100788731603</v>
          </cell>
          <cell r="T32">
            <v>0.9196988046386988</v>
          </cell>
          <cell r="U32">
            <v>1.2634937457076969</v>
          </cell>
          <cell r="V32">
            <v>1.2833495016938172</v>
          </cell>
          <cell r="W32">
            <v>1.3005112526661819</v>
          </cell>
          <cell r="X32">
            <v>1.341936513989441</v>
          </cell>
          <cell r="Y32">
            <v>1.2935138269440594</v>
          </cell>
          <cell r="Z32">
            <v>1.165997110997111</v>
          </cell>
          <cell r="AA32">
            <v>1.1790707314845246</v>
          </cell>
          <cell r="AB32">
            <v>1.0384731060953996</v>
          </cell>
          <cell r="AC32">
            <v>0.95115815632703227</v>
          </cell>
          <cell r="AD32">
            <v>0.77122855912026311</v>
          </cell>
          <cell r="AE32">
            <v>0.8162559356846032</v>
          </cell>
          <cell r="AF32">
            <v>0.70855587945084597</v>
          </cell>
          <cell r="AG32">
            <v>0.6230899127235473</v>
          </cell>
          <cell r="AH32">
            <v>0.4585006709618108</v>
          </cell>
          <cell r="AI32">
            <v>0.55776421950103006</v>
          </cell>
          <cell r="AJ32">
            <v>0.64524810484930739</v>
          </cell>
          <cell r="AK32">
            <v>0.80585270860878888</v>
          </cell>
          <cell r="AL32">
            <v>0.85142777448120965</v>
          </cell>
          <cell r="AM32">
            <v>0.73701889731125125</v>
          </cell>
          <cell r="AN32">
            <v>0.81058566495861528</v>
          </cell>
          <cell r="AO32">
            <v>0.90241390966742452</v>
          </cell>
          <cell r="AP32">
            <v>0.89788159172538129</v>
          </cell>
          <cell r="AQ32">
            <v>1.1747398428531246</v>
          </cell>
          <cell r="AR32">
            <v>1.4588588680491215</v>
          </cell>
          <cell r="AS32">
            <v>1.3225007929218329</v>
          </cell>
          <cell r="AT32">
            <v>1.3653637656485809</v>
          </cell>
          <cell r="AU32">
            <v>1.5923712008194766</v>
          </cell>
          <cell r="AV32">
            <v>1.6033727940063145</v>
          </cell>
          <cell r="AW32">
            <v>1.7932376200539792</v>
          </cell>
          <cell r="AX32">
            <v>2.0273945319039539</v>
          </cell>
          <cell r="AY32">
            <v>1.9762765983066533</v>
          </cell>
          <cell r="AZ32">
            <v>1.9814898154553326</v>
          </cell>
          <cell r="BA32">
            <v>1.5815118613024051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55268-B80F-4F3B-9FB1-169F4BA9707D}">
  <sheetPr>
    <tabColor rgb="FF00B050"/>
  </sheetPr>
  <dimension ref="A57"/>
  <sheetViews>
    <sheetView tabSelected="1" topLeftCell="A7" zoomScale="150" zoomScaleNormal="150" workbookViewId="0">
      <selection activeCell="E6" sqref="E6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cp:lastPrinted>2025-05-08T00:11:28Z</cp:lastPrinted>
  <dcterms:created xsi:type="dcterms:W3CDTF">2025-05-08T00:07:10Z</dcterms:created>
  <dcterms:modified xsi:type="dcterms:W3CDTF">2025-05-08T00:27:13Z</dcterms:modified>
</cp:coreProperties>
</file>