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材料＿01行政\excel01行政\"/>
    </mc:Choice>
  </mc:AlternateContent>
  <bookViews>
    <workbookView xWindow="-15" yWindow="-15" windowWidth="10245" windowHeight="7740"/>
  </bookViews>
  <sheets>
    <sheet name="Ⅰ９橋りょう " sheetId="13" r:id="rId1"/>
  </sheets>
  <definedNames>
    <definedName name="_xlnm.Print_Area" localSheetId="0">#REF!</definedName>
    <definedName name="_xlnm.Print_Area">#REF!</definedName>
    <definedName name="T01区役所データ" localSheetId="0">#REF!</definedName>
    <definedName name="T01区役所データ">#REF!</definedName>
    <definedName name="X01Y01_01" localSheetId="0">#REF!</definedName>
    <definedName name="X01Y01_01">#REF!</definedName>
    <definedName name="X01Y01_02">#REF!</definedName>
    <definedName name="X01Y01_03">#REF!</definedName>
    <definedName name="X01Y01_04">#REF!</definedName>
    <definedName name="X01Y01_05">#REF!</definedName>
    <definedName name="X01Y01_06">#REF!</definedName>
    <definedName name="X01Y01_07">#REF!</definedName>
    <definedName name="X01Y01_08">#REF!</definedName>
    <definedName name="X01Y01_09">#REF!</definedName>
    <definedName name="X01Y01_10">#REF!</definedName>
    <definedName name="X01Y01_11">#REF!</definedName>
    <definedName name="X01Y01_12">#REF!</definedName>
    <definedName name="X01Y01_13">#REF!</definedName>
    <definedName name="X01Y01_14">#REF!</definedName>
    <definedName name="X01Y01_15">#REF!</definedName>
    <definedName name="X01Y01_16">#REF!</definedName>
    <definedName name="X01Y01_17">#REF!</definedName>
    <definedName name="X01Y01_18">#REF!</definedName>
    <definedName name="X01Y01_19">#REF!</definedName>
    <definedName name="X01Y01_20">#REF!</definedName>
    <definedName name="X01Y01_21">#REF!</definedName>
    <definedName name="X01Y02_01">#REF!</definedName>
    <definedName name="X01Y02_02">#REF!</definedName>
    <definedName name="X01Y02_03">#REF!</definedName>
    <definedName name="X01Y02_04">#REF!</definedName>
    <definedName name="X01Y02_05">#REF!</definedName>
    <definedName name="X01Y02_06">#REF!</definedName>
    <definedName name="X01Y02_07">#REF!</definedName>
    <definedName name="X01Y02_08">#REF!</definedName>
    <definedName name="X01Y02_09">#REF!</definedName>
    <definedName name="X01Y02_10">#REF!</definedName>
    <definedName name="X01Y02_11">#REF!</definedName>
    <definedName name="X01Y02_12">#REF!</definedName>
    <definedName name="X01Y02_13">#REF!</definedName>
    <definedName name="X01Y02_14">#REF!</definedName>
    <definedName name="X01Y02_15">#REF!</definedName>
    <definedName name="X01Y02_16">#REF!</definedName>
    <definedName name="X01Y02_17">#REF!</definedName>
    <definedName name="X01Y02_18">#REF!</definedName>
    <definedName name="X01Y02_19">#REF!</definedName>
    <definedName name="X01Y02_20">#REF!</definedName>
    <definedName name="X01Y02_21">#REF!</definedName>
    <definedName name="X01Y03_01">#REF!</definedName>
    <definedName name="X01Y03_02">#REF!</definedName>
    <definedName name="X01Y03_03">#REF!</definedName>
    <definedName name="X01Y03_04">#REF!</definedName>
    <definedName name="X01Y03_05">#REF!</definedName>
    <definedName name="X01Y03_06">#REF!</definedName>
    <definedName name="X01Y03_07">#REF!</definedName>
    <definedName name="X01Y03_08">#REF!</definedName>
    <definedName name="X01Y03_09">#REF!</definedName>
    <definedName name="X01Y03_10">#REF!</definedName>
    <definedName name="X01Y03_11">#REF!</definedName>
    <definedName name="X01Y03_12">#REF!</definedName>
    <definedName name="X01Y03_13">#REF!</definedName>
    <definedName name="X01Y03_14">#REF!</definedName>
    <definedName name="X01Y03_15">#REF!</definedName>
    <definedName name="X01Y03_16">#REF!</definedName>
    <definedName name="X01Y03_17">#REF!</definedName>
    <definedName name="X01Y03_18">#REF!</definedName>
    <definedName name="X01Y03_19">#REF!</definedName>
    <definedName name="X01Y03_20">#REF!</definedName>
    <definedName name="X01Y03_21">#REF!</definedName>
    <definedName name="X01Y04_01">#REF!</definedName>
    <definedName name="X01Y04_02">#REF!</definedName>
    <definedName name="X01Y04_03">#REF!</definedName>
    <definedName name="X01Y04_04">#REF!</definedName>
    <definedName name="X01Y04_05">#REF!</definedName>
    <definedName name="X01Y04_06">#REF!</definedName>
    <definedName name="X01Y04_07">#REF!</definedName>
    <definedName name="X01Y04_08">#REF!</definedName>
    <definedName name="X01Y04_09">#REF!</definedName>
    <definedName name="X01Y04_10">#REF!</definedName>
    <definedName name="X01Y04_11">#REF!</definedName>
    <definedName name="X01Y04_12">#REF!</definedName>
    <definedName name="X01Y04_13">#REF!</definedName>
    <definedName name="X01Y04_14">#REF!</definedName>
    <definedName name="X01Y04_15">#REF!</definedName>
    <definedName name="X01Y04_16">#REF!</definedName>
    <definedName name="X01Y04_17">#REF!</definedName>
    <definedName name="X01Y04_18">#REF!</definedName>
    <definedName name="X01Y04_19">#REF!</definedName>
    <definedName name="X01Y04_21">#REF!</definedName>
    <definedName name="X01Y05_01">#REF!</definedName>
    <definedName name="X01Y05_02">#REF!</definedName>
    <definedName name="X01Y05_03">#REF!</definedName>
    <definedName name="X01Y05_04">#REF!</definedName>
    <definedName name="X01Y05_05">#REF!</definedName>
    <definedName name="X01Y05_06">#REF!</definedName>
    <definedName name="X01Y05_07">#REF!</definedName>
    <definedName name="X01Y05_08">#REF!</definedName>
    <definedName name="X01Y05_09">#REF!</definedName>
    <definedName name="X01Y05_10">#REF!</definedName>
    <definedName name="X01Y05_11">#REF!</definedName>
    <definedName name="X01Y05_12">#REF!</definedName>
    <definedName name="X01Y05_13">#REF!</definedName>
    <definedName name="X01Y05_14">#REF!</definedName>
    <definedName name="X01Y05_15">#REF!</definedName>
    <definedName name="X01Y05_16">#REF!</definedName>
    <definedName name="X01Y05_17">#REF!</definedName>
    <definedName name="X01Y05_18">#REF!</definedName>
    <definedName name="X01Y05_19">#REF!</definedName>
    <definedName name="X01Y05_21">#REF!</definedName>
    <definedName name="X01Y06_01">#REF!</definedName>
    <definedName name="X01Y06_02">#REF!</definedName>
    <definedName name="X01Y06_03">#REF!</definedName>
    <definedName name="X01Y06_04">#REF!</definedName>
    <definedName name="X01Y06_05">#REF!</definedName>
    <definedName name="X01Y06_07">#REF!</definedName>
    <definedName name="X01Y06_09">#REF!</definedName>
    <definedName name="X01Y06_10">#REF!</definedName>
    <definedName name="X01Y06_11">#REF!</definedName>
    <definedName name="X01Y06_12">#REF!</definedName>
    <definedName name="X01Y06_13">#REF!</definedName>
    <definedName name="X01Y06_14">#REF!</definedName>
    <definedName name="X01Y06_15">#REF!</definedName>
    <definedName name="X01Y06_16">#REF!</definedName>
    <definedName name="X01Y06_17">#REF!</definedName>
    <definedName name="X01Y06_18">#REF!</definedName>
    <definedName name="X01Y06_19">#REF!</definedName>
    <definedName name="X01Y06_21">#REF!</definedName>
    <definedName name="X01Y07_01">#REF!</definedName>
    <definedName name="X01Y07_02">#REF!</definedName>
    <definedName name="X01Y07_03">#REF!</definedName>
    <definedName name="X01Y07_04">#REF!</definedName>
    <definedName name="X01Y07_05">#REF!</definedName>
    <definedName name="X01Y07_07">#REF!</definedName>
    <definedName name="X01Y07_09">#REF!</definedName>
    <definedName name="X01Y07_10">#REF!</definedName>
    <definedName name="X01Y07_11">#REF!</definedName>
    <definedName name="X01Y07_12">#REF!</definedName>
    <definedName name="X01Y07_13">#REF!</definedName>
    <definedName name="X01Y07_14">#REF!</definedName>
    <definedName name="X01Y07_15">#REF!</definedName>
    <definedName name="X01Y07_16">#REF!</definedName>
    <definedName name="X01Y07_17">#REF!</definedName>
    <definedName name="X01Y07_18">#REF!</definedName>
    <definedName name="X01Y07_19">#REF!</definedName>
    <definedName name="X01Y07_21">#REF!</definedName>
    <definedName name="X01Y08_01">#REF!</definedName>
    <definedName name="X01Y08_02">#REF!</definedName>
    <definedName name="X01Y08_03">#REF!</definedName>
    <definedName name="X01Y08_04">#REF!</definedName>
    <definedName name="X01Y08_05">#REF!</definedName>
    <definedName name="X01Y08_07">#REF!</definedName>
    <definedName name="X01Y08_09">#REF!</definedName>
    <definedName name="X01Y08_10">#REF!</definedName>
    <definedName name="X01Y08_11">#REF!</definedName>
    <definedName name="X01Y08_12">#REF!</definedName>
    <definedName name="X01Y08_13">#REF!</definedName>
    <definedName name="X01Y08_14">#REF!</definedName>
    <definedName name="X01Y08_15">#REF!</definedName>
    <definedName name="X01Y08_16">#REF!</definedName>
    <definedName name="X01Y08_17">#REF!</definedName>
    <definedName name="X01Y08_18">#REF!</definedName>
    <definedName name="X01Y08_19">#REF!</definedName>
    <definedName name="X01Y08_21">#REF!</definedName>
    <definedName name="X01Y09_01">#REF!</definedName>
    <definedName name="X01Y09_02">#REF!</definedName>
    <definedName name="X01Y09_03">#REF!</definedName>
    <definedName name="X01Y09_04">#REF!</definedName>
    <definedName name="X01Y09_05">#REF!</definedName>
    <definedName name="X01Y09_07">#REF!</definedName>
    <definedName name="X01Y09_09">#REF!</definedName>
    <definedName name="X01Y09_10">#REF!</definedName>
    <definedName name="X01Y09_11">#REF!</definedName>
    <definedName name="X01Y09_12">#REF!</definedName>
    <definedName name="X01Y09_13">#REF!</definedName>
    <definedName name="X01Y09_14">#REF!</definedName>
    <definedName name="X01Y09_15">#REF!</definedName>
    <definedName name="X01Y09_16">#REF!</definedName>
    <definedName name="X01Y09_17">#REF!</definedName>
    <definedName name="X01Y09_18">#REF!</definedName>
    <definedName name="X01Y09_19">#REF!</definedName>
    <definedName name="X01Y09_21">#REF!</definedName>
    <definedName name="X01Y10_01">#REF!</definedName>
    <definedName name="X01Y10_02">#REF!</definedName>
    <definedName name="X01Y10_03">#REF!</definedName>
    <definedName name="X01Y10_04">#REF!</definedName>
    <definedName name="X01Y10_05">#REF!</definedName>
    <definedName name="X01Y10_07">#REF!</definedName>
    <definedName name="X01Y10_09">#REF!</definedName>
    <definedName name="X01Y10_10">#REF!</definedName>
    <definedName name="X01Y10_11">#REF!</definedName>
    <definedName name="X01Y10_12">#REF!</definedName>
    <definedName name="X01Y10_13">#REF!</definedName>
    <definedName name="X01Y10_14">#REF!</definedName>
    <definedName name="X01Y10_15">#REF!</definedName>
    <definedName name="X01Y10_16">#REF!</definedName>
    <definedName name="X01Y10_17">#REF!</definedName>
    <definedName name="X01Y10_18">#REF!</definedName>
    <definedName name="X01Y10_19">#REF!</definedName>
    <definedName name="X01Y10_21">#REF!</definedName>
    <definedName name="X01Y11_01">#REF!</definedName>
    <definedName name="X01Y11_02">#REF!</definedName>
    <definedName name="X01Y11_03">#REF!</definedName>
    <definedName name="X01Y11_04">#REF!</definedName>
    <definedName name="X01Y11_05">#REF!</definedName>
    <definedName name="X01Y11_07">#REF!</definedName>
    <definedName name="X01Y11_09">#REF!</definedName>
    <definedName name="X01Y11_10">#REF!</definedName>
    <definedName name="X01Y11_11">#REF!</definedName>
    <definedName name="X01Y11_12">#REF!</definedName>
    <definedName name="X01Y11_13">#REF!</definedName>
    <definedName name="X01Y11_14">#REF!</definedName>
    <definedName name="X01Y11_15">#REF!</definedName>
    <definedName name="X01Y11_16">#REF!</definedName>
    <definedName name="X01Y11_17">#REF!</definedName>
    <definedName name="X01Y11_18">#REF!</definedName>
    <definedName name="X01Y11_19">#REF!</definedName>
    <definedName name="X01Y11_21">#REF!</definedName>
    <definedName name="X01Y12_01">#REF!</definedName>
    <definedName name="X01Y12_02">#REF!</definedName>
    <definedName name="X01Y12_03">#REF!</definedName>
    <definedName name="X01Y12_04">#REF!</definedName>
    <definedName name="X01Y12_05">#REF!</definedName>
    <definedName name="X01Y12_07">#REF!</definedName>
    <definedName name="X01Y12_09">#REF!</definedName>
    <definedName name="X01Y12_10">#REF!</definedName>
    <definedName name="X01Y12_11">#REF!</definedName>
    <definedName name="X01Y12_12">#REF!</definedName>
    <definedName name="X01Y12_13">#REF!</definedName>
    <definedName name="X01Y12_14">#REF!</definedName>
    <definedName name="X01Y12_15">#REF!</definedName>
    <definedName name="X01Y12_16">#REF!</definedName>
    <definedName name="X01Y12_17">#REF!</definedName>
    <definedName name="X01Y12_18">#REF!</definedName>
    <definedName name="X01Y12_19">#REF!</definedName>
    <definedName name="X01Y12_21">#REF!</definedName>
    <definedName name="X01Y13_01">#REF!</definedName>
    <definedName name="X01Y13_02">#REF!</definedName>
    <definedName name="X01Y13_03">#REF!</definedName>
    <definedName name="X01Y13_04">#REF!</definedName>
    <definedName name="X01Y13_05">#REF!</definedName>
    <definedName name="X01Y13_07">#REF!</definedName>
    <definedName name="X01Y13_09">#REF!</definedName>
    <definedName name="X01Y13_10">#REF!</definedName>
    <definedName name="X01Y13_11">#REF!</definedName>
    <definedName name="X01Y13_12">#REF!</definedName>
    <definedName name="X01Y13_13">#REF!</definedName>
    <definedName name="X01Y13_14">#REF!</definedName>
    <definedName name="X01Y13_15">#REF!</definedName>
    <definedName name="X01Y13_16">#REF!</definedName>
    <definedName name="X01Y13_17">#REF!</definedName>
    <definedName name="X01Y13_18">#REF!</definedName>
    <definedName name="X01Y13_19">#REF!</definedName>
    <definedName name="X01Y13_21">#REF!</definedName>
    <definedName name="X01Y14_01">#REF!</definedName>
    <definedName name="X01Y14_02">#REF!</definedName>
    <definedName name="X01Y14_03">#REF!</definedName>
    <definedName name="X01Y14_04">#REF!</definedName>
    <definedName name="X01Y14_05">#REF!</definedName>
    <definedName name="X01Y14_07">#REF!</definedName>
    <definedName name="X01Y14_09">#REF!</definedName>
    <definedName name="X01Y14_10">#REF!</definedName>
    <definedName name="X01Y14_11">#REF!</definedName>
    <definedName name="X01Y14_12">#REF!</definedName>
    <definedName name="X01Y14_13">#REF!</definedName>
    <definedName name="X01Y14_14">#REF!</definedName>
    <definedName name="X01Y14_15">#REF!</definedName>
    <definedName name="X01Y14_16">#REF!</definedName>
    <definedName name="X01Y14_17">#REF!</definedName>
    <definedName name="X01Y14_18">#REF!</definedName>
    <definedName name="X01Y14_19">#REF!</definedName>
    <definedName name="X01Y14_21">#REF!</definedName>
    <definedName name="X01Y15_01">#REF!</definedName>
    <definedName name="X01Y15_02">#REF!</definedName>
    <definedName name="X01Y15_03">#REF!</definedName>
    <definedName name="X01Y15_04">#REF!</definedName>
    <definedName name="X01Y15_05">#REF!</definedName>
    <definedName name="X01Y15_07">#REF!</definedName>
    <definedName name="X01Y15_09">#REF!</definedName>
    <definedName name="X01Y15_10">#REF!</definedName>
    <definedName name="X01Y15_11">#REF!</definedName>
    <definedName name="X01Y15_12">#REF!</definedName>
    <definedName name="X01Y15_13">#REF!</definedName>
    <definedName name="X01Y15_14">#REF!</definedName>
    <definedName name="X01Y15_15">#REF!</definedName>
    <definedName name="X01Y15_16">#REF!</definedName>
    <definedName name="X01Y15_17">#REF!</definedName>
    <definedName name="X01Y15_18">#REF!</definedName>
    <definedName name="X01Y15_19">#REF!</definedName>
    <definedName name="X01Y15_21">#REF!</definedName>
    <definedName name="X01Y16_01">#REF!</definedName>
    <definedName name="X01Y16_02">#REF!</definedName>
    <definedName name="X01Y16_03">#REF!</definedName>
    <definedName name="X01Y16_04">#REF!</definedName>
    <definedName name="X01Y16_05">#REF!</definedName>
    <definedName name="X01Y16_07">#REF!</definedName>
    <definedName name="X01Y16_09">#REF!</definedName>
    <definedName name="X01Y16_10">#REF!</definedName>
    <definedName name="X01Y16_11">#REF!</definedName>
    <definedName name="X01Y16_12">#REF!</definedName>
    <definedName name="X01Y16_13">#REF!</definedName>
    <definedName name="X01Y16_14">#REF!</definedName>
    <definedName name="X01Y16_15">#REF!</definedName>
    <definedName name="X01Y16_16">#REF!</definedName>
    <definedName name="X01Y16_17">#REF!</definedName>
    <definedName name="X01Y16_18">#REF!</definedName>
    <definedName name="X01Y16_19">#REF!</definedName>
    <definedName name="X01Y16_21">#REF!</definedName>
    <definedName name="X01Y17_01">#REF!</definedName>
    <definedName name="X01Y17_02">#REF!</definedName>
    <definedName name="X01Y17_03">#REF!</definedName>
    <definedName name="X01Y17_04">#REF!</definedName>
    <definedName name="X01Y17_07">#REF!</definedName>
    <definedName name="X01Y17_09">#REF!</definedName>
    <definedName name="X01Y17_10">#REF!</definedName>
    <definedName name="X01Y17_11">#REF!</definedName>
    <definedName name="X01Y17_12">#REF!</definedName>
    <definedName name="X01Y17_13">#REF!</definedName>
    <definedName name="X01Y17_14">#REF!</definedName>
    <definedName name="X01Y17_15">#REF!</definedName>
    <definedName name="X01Y17_16">#REF!</definedName>
    <definedName name="X01Y17_17">#REF!</definedName>
    <definedName name="X01Y17_18">#REF!</definedName>
    <definedName name="X01Y17_19">#REF!</definedName>
    <definedName name="X01Y17_21">#REF!</definedName>
    <definedName name="X01Y18_01">#REF!</definedName>
    <definedName name="X01Y18_02">#REF!</definedName>
    <definedName name="X01Y18_03">#REF!</definedName>
    <definedName name="X01Y18_04">#REF!</definedName>
    <definedName name="X01Y18_07">#REF!</definedName>
    <definedName name="X01Y18_09">#REF!</definedName>
    <definedName name="X01Y18_10">#REF!</definedName>
    <definedName name="X01Y18_11">#REF!</definedName>
    <definedName name="X01Y18_12">#REF!</definedName>
    <definedName name="X01Y18_13">#REF!</definedName>
    <definedName name="X01Y18_14">#REF!</definedName>
    <definedName name="X01Y18_15">#REF!</definedName>
    <definedName name="X01Y18_16">#REF!</definedName>
    <definedName name="X01Y18_18">#REF!</definedName>
    <definedName name="X01Y18_19">#REF!</definedName>
    <definedName name="X01Y18_21">#REF!</definedName>
    <definedName name="X01Y19_01">#REF!</definedName>
    <definedName name="X01Y19_02">#REF!</definedName>
    <definedName name="X01Y19_03">#REF!</definedName>
    <definedName name="X01Y19_04">#REF!</definedName>
    <definedName name="X01Y19_07">#REF!</definedName>
    <definedName name="X01Y19_09">#REF!</definedName>
    <definedName name="X01Y19_10">#REF!</definedName>
    <definedName name="X01Y19_11">#REF!</definedName>
    <definedName name="X01Y19_12">#REF!</definedName>
    <definedName name="X01Y19_13">#REF!</definedName>
    <definedName name="X01Y19_14">#REF!</definedName>
    <definedName name="X01Y19_15">#REF!</definedName>
    <definedName name="X01Y19_16">#REF!</definedName>
    <definedName name="X01Y19_18">#REF!</definedName>
    <definedName name="X01Y19_19">#REF!</definedName>
    <definedName name="X01Y19_21">#REF!</definedName>
    <definedName name="X01Y20_01">#REF!</definedName>
    <definedName name="X01Y20_02">#REF!</definedName>
    <definedName name="X01Y20_03">#REF!</definedName>
    <definedName name="X01Y20_04">#REF!</definedName>
    <definedName name="X01Y20_07">#REF!</definedName>
    <definedName name="X01Y20_09">#REF!</definedName>
    <definedName name="X01Y20_10">#REF!</definedName>
    <definedName name="X01Y20_11">#REF!</definedName>
    <definedName name="X01Y20_12">#REF!</definedName>
    <definedName name="X01Y20_13">#REF!</definedName>
    <definedName name="X01Y20_14">#REF!</definedName>
    <definedName name="X01Y20_15">#REF!</definedName>
    <definedName name="X01Y20_16">#REF!</definedName>
    <definedName name="X01Y20_18">#REF!</definedName>
    <definedName name="X01Y20_19">#REF!</definedName>
    <definedName name="X01Y20_21">#REF!</definedName>
    <definedName name="X01Y21_01">#REF!</definedName>
    <definedName name="X01Y21_02">#REF!</definedName>
    <definedName name="X01Y21_03">#REF!</definedName>
    <definedName name="X01Y21_04">#REF!</definedName>
    <definedName name="X01Y21_07">#REF!</definedName>
    <definedName name="X01Y21_09">#REF!</definedName>
    <definedName name="X01Y21_10">#REF!</definedName>
    <definedName name="X01Y21_11">#REF!</definedName>
    <definedName name="X01Y21_12">#REF!</definedName>
    <definedName name="X01Y21_13">#REF!</definedName>
    <definedName name="X01Y21_14">#REF!</definedName>
    <definedName name="X01Y21_15">#REF!</definedName>
    <definedName name="X01Y21_16">#REF!</definedName>
    <definedName name="X01Y21_18">#REF!</definedName>
    <definedName name="X01Y21_19">#REF!</definedName>
    <definedName name="X01Y21_21">#REF!</definedName>
    <definedName name="X01Y22_01">#REF!</definedName>
    <definedName name="X01Y22_02">#REF!</definedName>
    <definedName name="X01Y22_03">#REF!</definedName>
    <definedName name="X01Y22_04">#REF!</definedName>
    <definedName name="X01Y22_07">#REF!</definedName>
    <definedName name="X01Y22_09">#REF!</definedName>
    <definedName name="X01Y22_10">#REF!</definedName>
    <definedName name="X01Y22_11">#REF!</definedName>
    <definedName name="X01Y22_12">#REF!</definedName>
    <definedName name="X01Y22_13">#REF!</definedName>
    <definedName name="X01Y22_14">#REF!</definedName>
    <definedName name="X01Y22_15">#REF!</definedName>
    <definedName name="X01Y22_16">#REF!</definedName>
    <definedName name="X01Y22_18">#REF!</definedName>
    <definedName name="X01Y22_19">#REF!</definedName>
    <definedName name="X01Y22_21">#REF!</definedName>
    <definedName name="X01Y23_01">#REF!</definedName>
    <definedName name="X01Y23_02">#REF!</definedName>
    <definedName name="X01Y23_03">#REF!</definedName>
    <definedName name="X01Y23_04">#REF!</definedName>
    <definedName name="X01Y23_07">#REF!</definedName>
    <definedName name="X01Y23_09">#REF!</definedName>
    <definedName name="X01Y23_10">#REF!</definedName>
    <definedName name="X01Y23_11">#REF!</definedName>
    <definedName name="X01Y23_12">#REF!</definedName>
    <definedName name="X01Y23_13">#REF!</definedName>
    <definedName name="X01Y23_14">#REF!</definedName>
    <definedName name="X01Y23_15">#REF!</definedName>
    <definedName name="X01Y23_16">#REF!</definedName>
    <definedName name="X01Y23_18">#REF!</definedName>
    <definedName name="X01Y23_19">#REF!</definedName>
    <definedName name="X01Y23_21">#REF!</definedName>
    <definedName name="X01Y24_01">#REF!</definedName>
    <definedName name="X01Y24_02">#REF!</definedName>
    <definedName name="X01Y24_03">#REF!</definedName>
    <definedName name="X01Y24_04">#REF!</definedName>
    <definedName name="X01Y24_07">#REF!</definedName>
    <definedName name="X01Y24_09">#REF!</definedName>
    <definedName name="X01Y24_10">#REF!</definedName>
    <definedName name="X01Y24_11">#REF!</definedName>
    <definedName name="X01Y24_12">#REF!</definedName>
    <definedName name="X01Y24_13">#REF!</definedName>
    <definedName name="X01Y24_14">#REF!</definedName>
    <definedName name="X01Y24_15">#REF!</definedName>
    <definedName name="X01Y24_16">#REF!</definedName>
    <definedName name="X01Y24_18">#REF!</definedName>
    <definedName name="X01Y24_19">#REF!</definedName>
    <definedName name="X01Y24_21">#REF!</definedName>
    <definedName name="X01Y25_01">#REF!</definedName>
    <definedName name="X01Y25_02">#REF!</definedName>
    <definedName name="X01Y25_03">#REF!</definedName>
    <definedName name="X01Y25_04">#REF!</definedName>
    <definedName name="X01Y25_07">#REF!</definedName>
    <definedName name="X01Y25_09">#REF!</definedName>
    <definedName name="X01Y25_10">#REF!</definedName>
    <definedName name="X01Y25_11">#REF!</definedName>
    <definedName name="X01Y25_12">#REF!</definedName>
    <definedName name="X01Y25_13">#REF!</definedName>
    <definedName name="X01Y25_14">#REF!</definedName>
    <definedName name="X01Y25_15">#REF!</definedName>
    <definedName name="X01Y25_16">#REF!</definedName>
    <definedName name="X01Y25_18">#REF!</definedName>
    <definedName name="X01Y25_19">#REF!</definedName>
    <definedName name="X01Y25_21">#REF!</definedName>
    <definedName name="X01Y26_01">#REF!</definedName>
    <definedName name="X01Y26_02">#REF!</definedName>
    <definedName name="X01Y26_03">#REF!</definedName>
    <definedName name="X01Y26_04">#REF!</definedName>
    <definedName name="X01Y26_07">#REF!</definedName>
    <definedName name="X01Y26_09">#REF!</definedName>
    <definedName name="X01Y26_10">#REF!</definedName>
    <definedName name="X01Y26_11">#REF!</definedName>
    <definedName name="X01Y26_12">#REF!</definedName>
    <definedName name="X01Y26_13">#REF!</definedName>
    <definedName name="X01Y26_14">#REF!</definedName>
    <definedName name="X01Y26_15">#REF!</definedName>
    <definedName name="X01Y26_16">#REF!</definedName>
    <definedName name="X01Y26_18">#REF!</definedName>
    <definedName name="X01Y26_19">#REF!</definedName>
    <definedName name="X01Y26_21">#REF!</definedName>
    <definedName name="X01Y27_01">#REF!</definedName>
    <definedName name="X01Y27_02">#REF!</definedName>
    <definedName name="X01Y27_03">#REF!</definedName>
    <definedName name="X01Y27_04">#REF!</definedName>
    <definedName name="X01Y27_07">#REF!</definedName>
    <definedName name="X01Y27_09">#REF!</definedName>
    <definedName name="X01Y27_10">#REF!</definedName>
    <definedName name="X01Y27_11">#REF!</definedName>
    <definedName name="X01Y27_12">#REF!</definedName>
    <definedName name="X01Y27_13">#REF!</definedName>
    <definedName name="X01Y27_14">#REF!</definedName>
    <definedName name="X01Y27_15">#REF!</definedName>
    <definedName name="X01Y27_16">#REF!</definedName>
    <definedName name="X01Y27_18">#REF!</definedName>
    <definedName name="X01Y27_19">#REF!</definedName>
    <definedName name="X01Y27_21">#REF!</definedName>
    <definedName name="X01Y28_01">#REF!</definedName>
    <definedName name="X01Y28_02">#REF!</definedName>
    <definedName name="X01Y28_03">#REF!</definedName>
    <definedName name="X01Y28_04">#REF!</definedName>
    <definedName name="X01Y28_07">#REF!</definedName>
    <definedName name="X01Y28_09">#REF!</definedName>
    <definedName name="X01Y28_10">#REF!</definedName>
    <definedName name="X01Y28_11">#REF!</definedName>
    <definedName name="X01Y28_12">#REF!</definedName>
    <definedName name="X01Y28_13">#REF!</definedName>
    <definedName name="X01Y28_14">#REF!</definedName>
    <definedName name="X01Y28_15">#REF!</definedName>
    <definedName name="X01Y28_16">#REF!</definedName>
    <definedName name="X01Y28_18">#REF!</definedName>
    <definedName name="X01Y28_19">#REF!</definedName>
    <definedName name="X01Y28_21">#REF!</definedName>
    <definedName name="X01Y29_01">#REF!</definedName>
    <definedName name="X01Y29_02">#REF!</definedName>
    <definedName name="X01Y29_03">#REF!</definedName>
    <definedName name="X01Y29_04">#REF!</definedName>
    <definedName name="X01Y29_07">#REF!</definedName>
    <definedName name="X01Y29_09">#REF!</definedName>
    <definedName name="X01Y29_10">#REF!</definedName>
    <definedName name="X01Y29_11">#REF!</definedName>
    <definedName name="X01Y29_12">#REF!</definedName>
    <definedName name="X01Y29_13">#REF!</definedName>
    <definedName name="X01Y29_14">#REF!</definedName>
    <definedName name="X01Y29_15">#REF!</definedName>
    <definedName name="X01Y29_16">#REF!</definedName>
    <definedName name="X01Y29_18">#REF!</definedName>
    <definedName name="X01Y29_19">#REF!</definedName>
    <definedName name="X01Y29_21">#REF!</definedName>
    <definedName name="X01Y30_01">#REF!</definedName>
    <definedName name="X01Y30_02">#REF!</definedName>
    <definedName name="X01Y30_03">#REF!</definedName>
    <definedName name="X01Y30_04">#REF!</definedName>
    <definedName name="X01Y30_07">#REF!</definedName>
    <definedName name="X01Y30_09">#REF!</definedName>
    <definedName name="X01Y30_10">#REF!</definedName>
    <definedName name="X01Y30_11">#REF!</definedName>
    <definedName name="X01Y30_12">#REF!</definedName>
    <definedName name="X01Y30_13">#REF!</definedName>
    <definedName name="X01Y30_14">#REF!</definedName>
    <definedName name="X01Y30_15">#REF!</definedName>
    <definedName name="X01Y30_16">#REF!</definedName>
    <definedName name="X01Y30_18">#REF!</definedName>
    <definedName name="X01Y30_19">#REF!</definedName>
    <definedName name="X01Y30_21">#REF!</definedName>
    <definedName name="X01Y31_01">#REF!</definedName>
    <definedName name="X01Y31_02">#REF!</definedName>
    <definedName name="X01Y31_03">#REF!</definedName>
    <definedName name="X01Y31_04">#REF!</definedName>
    <definedName name="X01Y31_07">#REF!</definedName>
    <definedName name="X01Y31_09">#REF!</definedName>
    <definedName name="X01Y31_10">#REF!</definedName>
    <definedName name="X01Y31_11">#REF!</definedName>
    <definedName name="X01Y31_12">#REF!</definedName>
    <definedName name="X01Y31_13">#REF!</definedName>
    <definedName name="X01Y31_14">#REF!</definedName>
    <definedName name="X01Y31_15">#REF!</definedName>
    <definedName name="X01Y31_16">#REF!</definedName>
    <definedName name="X01Y31_18">#REF!</definedName>
    <definedName name="X01Y31_19">#REF!</definedName>
    <definedName name="X01Y31_21">#REF!</definedName>
    <definedName name="X01Y32_01">#REF!</definedName>
    <definedName name="X01Y32_02">#REF!</definedName>
    <definedName name="X01Y32_03">#REF!</definedName>
    <definedName name="X01Y32_04">#REF!</definedName>
    <definedName name="X01Y32_07">#REF!</definedName>
    <definedName name="X01Y32_09">#REF!</definedName>
    <definedName name="X01Y32_10">#REF!</definedName>
    <definedName name="X01Y32_11">#REF!</definedName>
    <definedName name="X01Y32_12">#REF!</definedName>
    <definedName name="X01Y32_13">#REF!</definedName>
    <definedName name="X01Y32_14">#REF!</definedName>
    <definedName name="X01Y32_15">#REF!</definedName>
    <definedName name="X01Y32_16">#REF!</definedName>
    <definedName name="X01Y32_18">#REF!</definedName>
    <definedName name="X01Y32_19">#REF!</definedName>
    <definedName name="X01Y32_21">#REF!</definedName>
    <definedName name="X01Y33_01">#REF!</definedName>
    <definedName name="X01Y33_02">#REF!</definedName>
    <definedName name="X01Y33_03">#REF!</definedName>
    <definedName name="X01Y33_04">#REF!</definedName>
    <definedName name="X01Y33_07">#REF!</definedName>
    <definedName name="X01Y33_09">#REF!</definedName>
    <definedName name="X01Y33_10">#REF!</definedName>
    <definedName name="X01Y33_11">#REF!</definedName>
    <definedName name="X01Y33_12">#REF!</definedName>
    <definedName name="X01Y33_13">#REF!</definedName>
    <definedName name="X01Y33_14">#REF!</definedName>
    <definedName name="X01Y33_15">#REF!</definedName>
    <definedName name="X01Y33_16">#REF!</definedName>
    <definedName name="X01Y33_18">#REF!</definedName>
    <definedName name="X01Y33_19">#REF!</definedName>
    <definedName name="X01Y33_21">#REF!</definedName>
    <definedName name="X01Y34_01">#REF!</definedName>
    <definedName name="X01Y34_02">#REF!</definedName>
    <definedName name="X01Y34_03">#REF!</definedName>
    <definedName name="X01Y34_04">#REF!</definedName>
    <definedName name="X01Y34_07">#REF!</definedName>
    <definedName name="X01Y34_09">#REF!</definedName>
    <definedName name="X01Y34_10">#REF!</definedName>
    <definedName name="X01Y34_11">#REF!</definedName>
    <definedName name="X01Y34_12">#REF!</definedName>
    <definedName name="X01Y34_13">#REF!</definedName>
    <definedName name="X01Y34_14">#REF!</definedName>
    <definedName name="X01Y34_15">#REF!</definedName>
    <definedName name="X01Y34_16">#REF!</definedName>
    <definedName name="X01Y34_18">#REF!</definedName>
    <definedName name="X01Y34_19">#REF!</definedName>
    <definedName name="X01Y34_21">#REF!</definedName>
    <definedName name="X01Y35_02">#REF!</definedName>
    <definedName name="X01Y35_03">#REF!</definedName>
    <definedName name="X01Y35_04">#REF!</definedName>
    <definedName name="X01Y35_07">#REF!</definedName>
    <definedName name="X01Y35_09">#REF!</definedName>
    <definedName name="X01Y35_10">#REF!</definedName>
    <definedName name="X01Y35_11">#REF!</definedName>
    <definedName name="X01Y35_12">#REF!</definedName>
    <definedName name="X01Y35_13">#REF!</definedName>
    <definedName name="X01Y35_14">#REF!</definedName>
    <definedName name="X01Y35_15">#REF!</definedName>
    <definedName name="X01Y35_16">#REF!</definedName>
    <definedName name="X01Y35_18">#REF!</definedName>
    <definedName name="X01Y35_19">#REF!</definedName>
    <definedName name="X01Y35_21">#REF!</definedName>
    <definedName name="X01Y36_02">#REF!</definedName>
    <definedName name="X01Y36_03">#REF!</definedName>
    <definedName name="X01Y36_07">#REF!</definedName>
    <definedName name="X01Y36_09">#REF!</definedName>
    <definedName name="X01Y36_10">#REF!</definedName>
    <definedName name="X01Y36_11">#REF!</definedName>
    <definedName name="X01Y36_12">#REF!</definedName>
    <definedName name="X01Y36_13">#REF!</definedName>
    <definedName name="X01Y36_14">#REF!</definedName>
    <definedName name="X01Y36_15">#REF!</definedName>
    <definedName name="X01Y36_16">#REF!</definedName>
    <definedName name="X01Y36_18">#REF!</definedName>
    <definedName name="X01Y36_19">#REF!</definedName>
    <definedName name="X01Y36_21">#REF!</definedName>
    <definedName name="X01Y37_02">#REF!</definedName>
    <definedName name="X01Y37_03">#REF!</definedName>
    <definedName name="X01Y37_07">#REF!</definedName>
    <definedName name="X01Y37_09">#REF!</definedName>
    <definedName name="X01Y37_10">#REF!</definedName>
    <definedName name="X01Y37_11">#REF!</definedName>
    <definedName name="X01Y37_12">#REF!</definedName>
    <definedName name="X01Y37_13">#REF!</definedName>
    <definedName name="X01Y37_14">#REF!</definedName>
    <definedName name="X01Y37_15">#REF!</definedName>
    <definedName name="X01Y37_16">#REF!</definedName>
    <definedName name="X01Y37_18">#REF!</definedName>
    <definedName name="X01Y37_19">#REF!</definedName>
    <definedName name="X01Y37_21">#REF!</definedName>
    <definedName name="X01Y38_02">#REF!</definedName>
    <definedName name="X01Y38_03">#REF!</definedName>
    <definedName name="X01Y38_07">#REF!</definedName>
    <definedName name="X01Y38_09">#REF!</definedName>
    <definedName name="X01Y38_10">#REF!</definedName>
    <definedName name="X01Y38_11">#REF!</definedName>
    <definedName name="X01Y38_12">#REF!</definedName>
    <definedName name="X01Y38_13">#REF!</definedName>
    <definedName name="X01Y38_14">#REF!</definedName>
    <definedName name="X01Y38_15">#REF!</definedName>
    <definedName name="X01Y38_16">#REF!</definedName>
    <definedName name="X01Y38_18">#REF!</definedName>
    <definedName name="X01Y38_19">#REF!</definedName>
    <definedName name="X01Y38_21">#REF!</definedName>
    <definedName name="X01Y39_02">#REF!</definedName>
    <definedName name="X01Y39_03">#REF!</definedName>
    <definedName name="X01Y39_07">#REF!</definedName>
    <definedName name="X01Y39_09">#REF!</definedName>
    <definedName name="X01Y39_10">#REF!</definedName>
    <definedName name="X01Y39_11">#REF!</definedName>
    <definedName name="X01Y39_12">#REF!</definedName>
    <definedName name="X01Y39_13">#REF!</definedName>
    <definedName name="X01Y39_14">#REF!</definedName>
    <definedName name="X01Y39_15">#REF!</definedName>
    <definedName name="X01Y39_16">#REF!</definedName>
    <definedName name="X01Y39_18">#REF!</definedName>
    <definedName name="X01Y39_19">#REF!</definedName>
    <definedName name="X01Y39_21">#REF!</definedName>
    <definedName name="X01Y40_02">#REF!</definedName>
    <definedName name="X01Y40_03">#REF!</definedName>
    <definedName name="X01Y40_07">#REF!</definedName>
    <definedName name="X01Y40_09">#REF!</definedName>
    <definedName name="X01Y40_10">#REF!</definedName>
    <definedName name="X01Y40_11">#REF!</definedName>
    <definedName name="X01Y40_12">#REF!</definedName>
    <definedName name="X01Y40_13">#REF!</definedName>
    <definedName name="X01Y40_14">#REF!</definedName>
    <definedName name="X01Y40_15">#REF!</definedName>
    <definedName name="X01Y40_16">#REF!</definedName>
    <definedName name="X01Y40_18">#REF!</definedName>
    <definedName name="X01Y40_19">#REF!</definedName>
    <definedName name="X01Y40_21">#REF!</definedName>
    <definedName name="X01Y41_02">#REF!</definedName>
    <definedName name="X01Y41_03">#REF!</definedName>
    <definedName name="X01Y41_07">#REF!</definedName>
    <definedName name="X01Y41_09">#REF!</definedName>
    <definedName name="X01Y41_10">#REF!</definedName>
    <definedName name="X01Y41_11">#REF!</definedName>
    <definedName name="X01Y41_12">#REF!</definedName>
    <definedName name="X01Y41_14">#REF!</definedName>
    <definedName name="X01Y41_16">#REF!</definedName>
    <definedName name="X01Y41_18">#REF!</definedName>
    <definedName name="X01Y41_19">#REF!</definedName>
    <definedName name="X01Y41_21">#REF!</definedName>
    <definedName name="X01Y42_02">#REF!</definedName>
    <definedName name="X01Y42_03">#REF!</definedName>
    <definedName name="X01Y42_07">#REF!</definedName>
    <definedName name="X01Y42_09">#REF!</definedName>
    <definedName name="X01Y42_11">#REF!</definedName>
    <definedName name="X01Y42_12">#REF!</definedName>
    <definedName name="X01Y42_14">#REF!</definedName>
    <definedName name="X01Y42_16">#REF!</definedName>
    <definedName name="X01Y42_18">#REF!</definedName>
    <definedName name="X01Y42_19">#REF!</definedName>
    <definedName name="X01Y42_21">#REF!</definedName>
    <definedName name="X01Y43_02">#REF!</definedName>
    <definedName name="X01Y43_03">#REF!</definedName>
    <definedName name="X01Y43_07">#REF!</definedName>
    <definedName name="X01Y43_09">#REF!</definedName>
    <definedName name="X01Y43_11">#REF!</definedName>
    <definedName name="X01Y43_12">#REF!</definedName>
    <definedName name="X01Y43_14">#REF!</definedName>
    <definedName name="X01Y43_16">#REF!</definedName>
    <definedName name="X01Y43_18">#REF!</definedName>
    <definedName name="X01Y43_19">#REF!</definedName>
    <definedName name="X01Y43_21">#REF!</definedName>
    <definedName name="X01Y44_02">#REF!</definedName>
    <definedName name="X01Y44_03">#REF!</definedName>
    <definedName name="X01Y44_07">#REF!</definedName>
    <definedName name="X01Y44_09">#REF!</definedName>
    <definedName name="X01Y44_11">#REF!</definedName>
    <definedName name="X01Y44_12">#REF!</definedName>
    <definedName name="X01Y44_14">#REF!</definedName>
    <definedName name="X01Y44_16">#REF!</definedName>
    <definedName name="X01Y44_18">#REF!</definedName>
    <definedName name="X01Y44_19">#REF!</definedName>
    <definedName name="X01Y44_21">#REF!</definedName>
    <definedName name="X01Y45_02">#REF!</definedName>
    <definedName name="X01Y45_03">#REF!</definedName>
    <definedName name="X01Y45_07">#REF!</definedName>
    <definedName name="X01Y45_09">#REF!</definedName>
    <definedName name="X01Y45_12">#REF!</definedName>
    <definedName name="X01Y45_14">#REF!</definedName>
    <definedName name="X01Y45_16">#REF!</definedName>
    <definedName name="X01Y45_18">#REF!</definedName>
    <definedName name="X01Y45_19">#REF!</definedName>
    <definedName name="X01Y45_21">#REF!</definedName>
    <definedName name="X01Y46_02">#REF!</definedName>
    <definedName name="X01Y46_03">#REF!</definedName>
    <definedName name="X01Y46_07">#REF!</definedName>
    <definedName name="X01Y46_09">#REF!</definedName>
    <definedName name="X01Y46_12">#REF!</definedName>
    <definedName name="X01Y46_14">#REF!</definedName>
    <definedName name="X01Y46_16">#REF!</definedName>
    <definedName name="X01Y46_18">#REF!</definedName>
    <definedName name="X01Y46_19">#REF!</definedName>
    <definedName name="X01Y46_21">#REF!</definedName>
    <definedName name="X01Y47_02">#REF!</definedName>
    <definedName name="X01Y47_03">#REF!</definedName>
    <definedName name="X01Y47_07">#REF!</definedName>
    <definedName name="X01Y47_09">#REF!</definedName>
    <definedName name="X01Y47_12">#REF!</definedName>
    <definedName name="X01Y47_14">#REF!</definedName>
    <definedName name="X01Y47_16">#REF!</definedName>
    <definedName name="X01Y47_18">#REF!</definedName>
    <definedName name="X01Y47_21">#REF!</definedName>
    <definedName name="X01Y48_02">#REF!</definedName>
    <definedName name="X01Y48_03">#REF!</definedName>
    <definedName name="X01Y48_07">#REF!</definedName>
    <definedName name="X01Y48_09">#REF!</definedName>
    <definedName name="X01Y48_12">#REF!</definedName>
    <definedName name="X01Y48_14">#REF!</definedName>
    <definedName name="X01Y48_16">#REF!</definedName>
    <definedName name="X01Y48_18">#REF!</definedName>
    <definedName name="X01Y48_21">#REF!</definedName>
    <definedName name="X01Y49_02">#REF!</definedName>
    <definedName name="X01Y49_03">#REF!</definedName>
    <definedName name="X01Y49_07">#REF!</definedName>
    <definedName name="X01Y49_09">#REF!</definedName>
    <definedName name="X01Y49_12">#REF!</definedName>
    <definedName name="X01Y49_14">#REF!</definedName>
    <definedName name="X01Y49_16">#REF!</definedName>
    <definedName name="X01Y49_18">#REF!</definedName>
    <definedName name="X01Y49_21">#REF!</definedName>
    <definedName name="X01Y50_02">#REF!</definedName>
    <definedName name="X01Y50_03">#REF!</definedName>
    <definedName name="X01Y50_07">#REF!</definedName>
    <definedName name="X01Y50_09">#REF!</definedName>
    <definedName name="X01Y50_12">#REF!</definedName>
    <definedName name="X01Y50_14">#REF!</definedName>
    <definedName name="X01Y50_16">#REF!</definedName>
    <definedName name="X01Y50_18">#REF!</definedName>
    <definedName name="X01Y50_21">#REF!</definedName>
    <definedName name="X01Y51_03">#REF!</definedName>
    <definedName name="X01Y51_07">#REF!</definedName>
    <definedName name="X01Y51_09">#REF!</definedName>
    <definedName name="X01Y51_12">#REF!</definedName>
    <definedName name="X01Y51_14">#REF!</definedName>
    <definedName name="X01Y51_16">#REF!</definedName>
    <definedName name="X01Y51_18">#REF!</definedName>
    <definedName name="X01Y51_21">#REF!</definedName>
    <definedName name="X01Y52_03">#REF!</definedName>
    <definedName name="X01Y52_07">#REF!</definedName>
    <definedName name="X01Y52_09">#REF!</definedName>
    <definedName name="X01Y52_12">#REF!</definedName>
    <definedName name="X01Y52_14">#REF!</definedName>
    <definedName name="X01Y52_16">#REF!</definedName>
    <definedName name="X01Y52_18">#REF!</definedName>
    <definedName name="X01Y52_21">#REF!</definedName>
    <definedName name="X01Y53_03">#REF!</definedName>
    <definedName name="X01Y53_07">#REF!</definedName>
    <definedName name="X01Y53_12">#REF!</definedName>
    <definedName name="X01Y53_14">#REF!</definedName>
    <definedName name="X01Y53_16">#REF!</definedName>
    <definedName name="X01Y53_18">#REF!</definedName>
    <definedName name="X01Y53_21">#REF!</definedName>
    <definedName name="X01Y54_03">#REF!</definedName>
    <definedName name="X01Y54_07">#REF!</definedName>
    <definedName name="X01Y54_12">#REF!</definedName>
    <definedName name="X01Y54_14">#REF!</definedName>
    <definedName name="X01Y54_16">#REF!</definedName>
    <definedName name="X01Y54_18">#REF!</definedName>
    <definedName name="X01Y54_21">#REF!</definedName>
    <definedName name="X01Y55_03">#REF!</definedName>
    <definedName name="X01Y55_07">#REF!</definedName>
    <definedName name="X01Y55_12">#REF!</definedName>
    <definedName name="X01Y55_14">#REF!</definedName>
    <definedName name="X01Y55_16">#REF!</definedName>
    <definedName name="X01Y55_18">#REF!</definedName>
    <definedName name="X01Y55_21">#REF!</definedName>
    <definedName name="X01Y56_03">#REF!</definedName>
    <definedName name="X01Y56_07">#REF!</definedName>
    <definedName name="X01Y56_12">#REF!</definedName>
    <definedName name="X01Y56_14">#REF!</definedName>
    <definedName name="X01Y56_16">#REF!</definedName>
    <definedName name="X01Y56_18">#REF!</definedName>
    <definedName name="X01Y56_21">#REF!</definedName>
    <definedName name="X01Y57_03">#REF!</definedName>
    <definedName name="X01Y57_07">#REF!</definedName>
    <definedName name="X01Y57_12">#REF!</definedName>
    <definedName name="X01Y57_14">#REF!</definedName>
    <definedName name="X01Y57_18">#REF!</definedName>
    <definedName name="X01Y57_21">#REF!</definedName>
    <definedName name="X01Y58_07">#REF!</definedName>
    <definedName name="X01Y58_12">#REF!</definedName>
    <definedName name="X01Y58_14">#REF!</definedName>
    <definedName name="X01Y58_18">#REF!</definedName>
    <definedName name="X01Y58_21">#REF!</definedName>
    <definedName name="X01Y59_12">#REF!</definedName>
    <definedName name="X01Y59_14">#REF!</definedName>
    <definedName name="X01Y59_18">#REF!</definedName>
    <definedName name="X01Y60_12">#REF!</definedName>
    <definedName name="X01Y60_14">#REF!</definedName>
    <definedName name="X01Y60_18">#REF!</definedName>
    <definedName name="X01Y61_12">#REF!</definedName>
    <definedName name="X01Y61_14">#REF!</definedName>
    <definedName name="X01Y61_18">#REF!</definedName>
    <definedName name="X01Y62_12">#REF!</definedName>
    <definedName name="X01Y62_14">#REF!</definedName>
    <definedName name="X01Y62_18">#REF!</definedName>
    <definedName name="X01Y63_18">#REF!</definedName>
    <definedName name="X01Y64_18">#REF!</definedName>
    <definedName name="X01Y65_18">#REF!</definedName>
    <definedName name="X01Y66_18">#REF!</definedName>
    <definedName name="X01Y67_18">#REF!</definedName>
    <definedName name="X01Y68_18">#REF!</definedName>
    <definedName name="X01Y69_18">#REF!</definedName>
    <definedName name="X01Y70_18">#REF!</definedName>
    <definedName name="X01Y71_18">#REF!</definedName>
    <definedName name="X01Y72_18">#REF!</definedName>
    <definedName name="X01Y73_18">#REF!</definedName>
    <definedName name="X01Y74_18">#REF!</definedName>
    <definedName name="X01Y75_18">#REF!</definedName>
    <definedName name="X01Y76_18">#REF!</definedName>
    <definedName name="X01Y77_18">#REF!</definedName>
    <definedName name="X01Y78_18">#REF!</definedName>
    <definedName name="X01Y79_18">#REF!</definedName>
    <definedName name="X01Y80_18">#REF!</definedName>
    <definedName name="X01Y81_18">#REF!</definedName>
    <definedName name="X01Y82_18">#REF!</definedName>
    <definedName name="X01Y83_18">#REF!</definedName>
    <definedName name="X01Y84_18">#REF!</definedName>
    <definedName name="X01Y85_18">#REF!</definedName>
    <definedName name="X01Y86_18">#REF!</definedName>
    <definedName name="X01Y87_18">#REF!</definedName>
    <definedName name="X01Y88_18">#REF!</definedName>
    <definedName name="X01Y89_18">#REF!</definedName>
    <definedName name="X01Y90_18">#REF!</definedName>
    <definedName name="X02Y01_01">#REF!</definedName>
    <definedName name="X02Y01_05">#REF!</definedName>
    <definedName name="X02Y01_06">#REF!</definedName>
    <definedName name="X02Y01_08">#REF!</definedName>
    <definedName name="X02Y01_20">#REF!</definedName>
    <definedName name="X02Y02_01">#REF!</definedName>
    <definedName name="X02Y02_05">#REF!</definedName>
    <definedName name="X02Y02_06">#REF!</definedName>
    <definedName name="X02Y02_08">#REF!</definedName>
    <definedName name="X02Y02_20">#REF!</definedName>
    <definedName name="X02Y02_21">#REF!</definedName>
    <definedName name="X02Y03_01">#REF!</definedName>
    <definedName name="X02Y03_05">#REF!</definedName>
    <definedName name="X02Y03_06">#REF!</definedName>
    <definedName name="X02Y03_08">#REF!</definedName>
    <definedName name="X02Y03_20">#REF!</definedName>
    <definedName name="X02Y04_01">#REF!</definedName>
    <definedName name="X02Y04_05">#REF!</definedName>
    <definedName name="X02Y04_06">#REF!</definedName>
    <definedName name="X02Y04_08">#REF!</definedName>
    <definedName name="X02Y05_01">#REF!</definedName>
    <definedName name="X02Y05_05">#REF!</definedName>
    <definedName name="X02Y05_06">#REF!</definedName>
    <definedName name="X02Y05_08">#REF!</definedName>
    <definedName name="X02Y06_01">#REF!</definedName>
    <definedName name="X02Y06_05">#REF!</definedName>
    <definedName name="X02Y07_01">#REF!</definedName>
    <definedName name="X02Y07_05">#REF!</definedName>
    <definedName name="X02Y08_01">#REF!</definedName>
    <definedName name="X02Y08_05">#REF!</definedName>
    <definedName name="X02Y09_01">#REF!</definedName>
    <definedName name="X02Y09_05">#REF!</definedName>
    <definedName name="X02Y10_01">#REF!</definedName>
    <definedName name="X02Y10_05">#REF!</definedName>
    <definedName name="X02Y11_01">#REF!</definedName>
    <definedName name="X02Y11_05">#REF!</definedName>
    <definedName name="X02Y12_01">#REF!</definedName>
    <definedName name="X02Y12_05">#REF!</definedName>
    <definedName name="X02Y13_01">#REF!</definedName>
    <definedName name="X02Y13_05">#REF!</definedName>
    <definedName name="X02Y14_01">#REF!</definedName>
    <definedName name="X02Y14_05">#REF!</definedName>
    <definedName name="X02Y15_01">#REF!</definedName>
    <definedName name="X02Y15_05">#REF!</definedName>
    <definedName name="X02Y16_01">#REF!</definedName>
    <definedName name="X02Y16_05">#REF!</definedName>
    <definedName name="X02Y17_01">#REF!</definedName>
    <definedName name="X02Y18_01">#REF!</definedName>
    <definedName name="X02Y19_01">#REF!</definedName>
    <definedName name="X02Y20_01">#REF!</definedName>
    <definedName name="X02Y21_01">#REF!</definedName>
    <definedName name="X02Y22_01">#REF!</definedName>
    <definedName name="X02Y23_01">#REF!</definedName>
    <definedName name="X02Y24_01">#REF!</definedName>
    <definedName name="X02Y25_01">#REF!</definedName>
    <definedName name="X02Y26_01">#REF!</definedName>
    <definedName name="X03Y01_05">#REF!</definedName>
    <definedName name="X03Y01_06">#REF!</definedName>
    <definedName name="X03Y01_08">#REF!</definedName>
    <definedName name="X03Y01_20">#REF!</definedName>
    <definedName name="X03Y02_05">#REF!</definedName>
    <definedName name="X03Y02_06">#REF!</definedName>
    <definedName name="X03Y02_08">#REF!</definedName>
    <definedName name="X03Y02_20">#REF!</definedName>
    <definedName name="X03Y03_05">#REF!</definedName>
    <definedName name="X03Y03_06">#REF!</definedName>
    <definedName name="X03Y03_08">#REF!</definedName>
    <definedName name="X03Y03_20">#REF!</definedName>
    <definedName name="X03Y04_05">#REF!</definedName>
    <definedName name="X03Y04_06">#REF!</definedName>
    <definedName name="X03Y04_08">#REF!</definedName>
    <definedName name="X03Y05_05">#REF!</definedName>
    <definedName name="X03Y05_06">#REF!</definedName>
    <definedName name="X03Y05_08">#REF!</definedName>
    <definedName name="X03Y06_05">#REF!</definedName>
    <definedName name="X03Y07_05">#REF!</definedName>
    <definedName name="X03Y08_05">#REF!</definedName>
    <definedName name="X03Y09_05">#REF!</definedName>
    <definedName name="X03Y10_05">#REF!</definedName>
    <definedName name="X03Y11_05">#REF!</definedName>
    <definedName name="X03Y12_05">#REF!</definedName>
    <definedName name="X03Y13_05">#REF!</definedName>
    <definedName name="X03Y14_05">#REF!</definedName>
    <definedName name="X03Y15_05">#REF!</definedName>
    <definedName name="X03Y16_05">#REF!</definedName>
    <definedName name="X04Y01_05">#REF!</definedName>
    <definedName name="X04Y01_06">#REF!</definedName>
    <definedName name="X04Y01_08">#REF!</definedName>
    <definedName name="X04Y01_20">#REF!</definedName>
    <definedName name="X04Y02_05">#REF!</definedName>
    <definedName name="X04Y02_06">#REF!</definedName>
    <definedName name="X04Y02_08">#REF!</definedName>
    <definedName name="X04Y02_20">#REF!</definedName>
    <definedName name="X04Y03_05">#REF!</definedName>
    <definedName name="X04Y03_06">#REF!</definedName>
    <definedName name="X04Y03_08">#REF!</definedName>
    <definedName name="X04Y03_20">#REF!</definedName>
    <definedName name="X04Y04_05">#REF!</definedName>
    <definedName name="X04Y04_06">#REF!</definedName>
    <definedName name="X04Y04_08">#REF!</definedName>
    <definedName name="X04Y05_05">#REF!</definedName>
    <definedName name="X04Y05_06">#REF!</definedName>
    <definedName name="X04Y05_08">#REF!</definedName>
    <definedName name="X04Y06_05">#REF!</definedName>
    <definedName name="X04Y07_05">#REF!</definedName>
    <definedName name="X04Y08_05">#REF!</definedName>
    <definedName name="X04Y09_05">#REF!</definedName>
    <definedName name="X04Y10_05">#REF!</definedName>
    <definedName name="X04Y11_05">#REF!</definedName>
    <definedName name="X04Y12_05">#REF!</definedName>
    <definedName name="X04Y13_05">#REF!</definedName>
    <definedName name="X04Y14_05">#REF!</definedName>
    <definedName name="X04Y15_05">#REF!</definedName>
    <definedName name="X04Y16_05">#REF!</definedName>
    <definedName name="X05Y01_05">#REF!</definedName>
    <definedName name="X05Y01_06">#REF!</definedName>
    <definedName name="X05Y01_08">#REF!</definedName>
    <definedName name="X05Y01_20">#REF!</definedName>
    <definedName name="X05Y02_05">#REF!</definedName>
    <definedName name="X05Y02_06">#REF!</definedName>
    <definedName name="X05Y02_08">#REF!</definedName>
    <definedName name="X05Y02_20">#REF!</definedName>
    <definedName name="X05Y03_05">#REF!</definedName>
    <definedName name="X05Y03_06">#REF!</definedName>
    <definedName name="X05Y03_08">#REF!</definedName>
    <definedName name="X05Y03_20">#REF!</definedName>
    <definedName name="X05Y04_05">#REF!</definedName>
    <definedName name="X05Y04_06">#REF!</definedName>
    <definedName name="X05Y04_08">#REF!</definedName>
    <definedName name="X05Y05_05">#REF!</definedName>
    <definedName name="X05Y05_06">#REF!</definedName>
    <definedName name="X05Y05_08">#REF!</definedName>
    <definedName name="X05Y06_05">#REF!</definedName>
    <definedName name="X05Y07_05">#REF!</definedName>
    <definedName name="X05Y08_05">#REF!</definedName>
    <definedName name="X05Y09_05">#REF!</definedName>
    <definedName name="X05Y10_05">#REF!</definedName>
    <definedName name="X05Y11_05">#REF!</definedName>
    <definedName name="X05Y12_05">#REF!</definedName>
    <definedName name="X05Y13_05">#REF!</definedName>
    <definedName name="X05Y14_05">#REF!</definedName>
    <definedName name="X05Y15_05">#REF!</definedName>
    <definedName name="X05Y16_05">#REF!</definedName>
    <definedName name="X06Y01_05">#REF!</definedName>
    <definedName name="X06Y01_06">#REF!</definedName>
    <definedName name="X06Y01_08">#REF!</definedName>
    <definedName name="X06Y01_20">#REF!</definedName>
    <definedName name="X06Y02_05">#REF!</definedName>
    <definedName name="X06Y02_06">#REF!</definedName>
    <definedName name="X06Y02_08">#REF!</definedName>
    <definedName name="X06Y02_20">#REF!</definedName>
    <definedName name="X06Y03_05">#REF!</definedName>
    <definedName name="X06Y03_06">#REF!</definedName>
    <definedName name="X06Y03_08">#REF!</definedName>
    <definedName name="X06Y03_20">#REF!</definedName>
    <definedName name="X06Y04_05">#REF!</definedName>
    <definedName name="X06Y04_06">#REF!</definedName>
    <definedName name="X06Y04_08">#REF!</definedName>
    <definedName name="X06Y05_05">#REF!</definedName>
    <definedName name="X06Y05_06">#REF!</definedName>
    <definedName name="X06Y05_08">#REF!</definedName>
    <definedName name="X06Y06_05">#REF!</definedName>
    <definedName name="X06Y07_05">#REF!</definedName>
    <definedName name="X06Y08_05">#REF!</definedName>
    <definedName name="X06Y09_05">#REF!</definedName>
    <definedName name="X06Y10_05">#REF!</definedName>
    <definedName name="X06Y11_05">#REF!</definedName>
    <definedName name="X06Y12_05">#REF!</definedName>
    <definedName name="X06Y13_05">#REF!</definedName>
    <definedName name="X06Y14_05">#REF!</definedName>
    <definedName name="X06Y15_05">#REF!</definedName>
    <definedName name="X06Y16_05">#REF!</definedName>
    <definedName name="X07Y01_05">#REF!</definedName>
    <definedName name="X07Y01_06">#REF!</definedName>
    <definedName name="X07Y01_08">#REF!</definedName>
    <definedName name="X07Y01_20">#REF!</definedName>
    <definedName name="X07Y02_05">#REF!</definedName>
    <definedName name="X07Y02_06">#REF!</definedName>
    <definedName name="X07Y02_08">#REF!</definedName>
    <definedName name="X07Y02_20">#REF!</definedName>
    <definedName name="X07Y03_05">#REF!</definedName>
    <definedName name="X07Y03_06">#REF!</definedName>
    <definedName name="X07Y03_08">#REF!</definedName>
    <definedName name="X07Y03_20">#REF!</definedName>
    <definedName name="X07Y04_05">#REF!</definedName>
    <definedName name="X07Y04_06">#REF!</definedName>
    <definedName name="X07Y04_08">#REF!</definedName>
    <definedName name="X07Y05_05">#REF!</definedName>
    <definedName name="X07Y05_06">#REF!</definedName>
    <definedName name="X07Y05_08">#REF!</definedName>
    <definedName name="X07Y06_05">#REF!</definedName>
    <definedName name="X07Y07_05">#REF!</definedName>
    <definedName name="X07Y08_05">#REF!</definedName>
    <definedName name="X07Y09_05">#REF!</definedName>
    <definedName name="X07Y10_05">#REF!</definedName>
    <definedName name="X07Y11_05">#REF!</definedName>
    <definedName name="X07Y12_05">#REF!</definedName>
    <definedName name="X07Y13_05">#REF!</definedName>
    <definedName name="X07Y14_05">#REF!</definedName>
    <definedName name="X07Y15_05">#REF!</definedName>
    <definedName name="X07Y16_05">#REF!</definedName>
    <definedName name="X08Y01_08">#REF!</definedName>
    <definedName name="X08Y01_20">#REF!</definedName>
    <definedName name="X08Y02_08">#REF!</definedName>
    <definedName name="X08Y02_20">#REF!</definedName>
    <definedName name="X08Y03_08">#REF!</definedName>
    <definedName name="X08Y03_20">#REF!</definedName>
    <definedName name="X08Y04_08">#REF!</definedName>
    <definedName name="X08Y05_08">#REF!</definedName>
    <definedName name="X09Y01_08">#REF!</definedName>
    <definedName name="X09Y01_20">#REF!</definedName>
    <definedName name="X09Y02_08">#REF!</definedName>
    <definedName name="X09Y02_20">#REF!</definedName>
    <definedName name="X09Y03_08">#REF!</definedName>
    <definedName name="X09Y03_20">#REF!</definedName>
    <definedName name="X09Y04_08">#REF!</definedName>
    <definedName name="X09Y05_08">#REF!</definedName>
    <definedName name="X10Y01_08">#REF!</definedName>
    <definedName name="X10Y01_20">#REF!</definedName>
    <definedName name="X10Y02_08">#REF!</definedName>
    <definedName name="X10Y02_20">#REF!</definedName>
    <definedName name="X10Y03_08">#REF!</definedName>
    <definedName name="X10Y03_20">#REF!</definedName>
    <definedName name="X10Y04_08">#REF!</definedName>
    <definedName name="X10Y05_08">#REF!</definedName>
    <definedName name="X11Y01_20">#REF!</definedName>
    <definedName name="X11Y02_20">#REF!</definedName>
    <definedName name="X11Y03_20">#REF!</definedName>
    <definedName name="X12Y01_20">#REF!</definedName>
    <definedName name="X12Y02_20">#REF!</definedName>
    <definedName name="X12Y03_20">#REF!</definedName>
    <definedName name="X13Y01_20">#REF!</definedName>
    <definedName name="X13Y02_20">#REF!</definedName>
    <definedName name="X13Y03_20">#REF!</definedName>
    <definedName name="X14Y01_20">#REF!</definedName>
    <definedName name="X14Y02_20">#REF!</definedName>
    <definedName name="X14Y03_20">#REF!</definedName>
    <definedName name="X15Y01_20">#REF!</definedName>
    <definedName name="X15Y02_20">#REF!</definedName>
    <definedName name="X15Y03_20">#REF!</definedName>
    <definedName name="X16Y01_20">#REF!</definedName>
    <definedName name="X16Y02_20">#REF!</definedName>
    <definedName name="X16Y03_20">#REF!</definedName>
    <definedName name="X17Y01_20">#REF!</definedName>
    <definedName name="X17Y02_20">#REF!</definedName>
    <definedName name="X17Y03_20">#REF!</definedName>
    <definedName name="X18Y01_20">#REF!</definedName>
    <definedName name="X18Y02_20">#REF!</definedName>
    <definedName name="X18Y03_20">#REF!</definedName>
    <definedName name="X19Y01_20">#REF!</definedName>
    <definedName name="X19Y02_20">#REF!</definedName>
    <definedName name="X19Y03_20">#REF!</definedName>
    <definedName name="X20Y01_20">#REF!</definedName>
    <definedName name="X20Y02_20">#REF!</definedName>
    <definedName name="X20Y03_20">#REF!</definedName>
    <definedName name="X21Y01_20">#REF!</definedName>
    <definedName name="X21Y02_20">#REF!</definedName>
    <definedName name="X21Y03_20">#REF!</definedName>
    <definedName name="X22Y01_20">#REF!</definedName>
    <definedName name="X22Y02_20">#REF!</definedName>
    <definedName name="X22Y03_20">#REF!</definedName>
    <definedName name="X23Y01_20">#REF!</definedName>
    <definedName name="X23Y02_20">#REF!</definedName>
    <definedName name="X23Y03_20">#REF!</definedName>
    <definedName name="X24Y01_20">#REF!</definedName>
    <definedName name="X24Y02_20">#REF!</definedName>
    <definedName name="X24Y03_20">#REF!</definedName>
    <definedName name="X25Y01_20">#REF!</definedName>
    <definedName name="X25Y02_20">#REF!</definedName>
    <definedName name="X25Y03_20">#REF!</definedName>
    <definedName name="X26Y01_20">#REF!</definedName>
    <definedName name="X26Y02_20">#REF!</definedName>
    <definedName name="X26Y03_20">#REF!</definedName>
    <definedName name="X27Y01_20">#REF!</definedName>
    <definedName name="X27Y02_20">#REF!</definedName>
    <definedName name="X27Y03_20">#REF!</definedName>
    <definedName name="XO1Y01_21">#REF!</definedName>
    <definedName name="XO1Y02_21">#REF!</definedName>
    <definedName name="XO1Y03_21">#REF!</definedName>
    <definedName name="XO1Y04_21">#REF!</definedName>
    <definedName name="XO1Y05_21">#REF!</definedName>
    <definedName name="XO1Y06_21">#REF!</definedName>
    <definedName name="XO1Y07_21">#REF!</definedName>
    <definedName name="XO1Y08_21">#REF!</definedName>
    <definedName name="XO1Y09_21">#REF!</definedName>
    <definedName name="XO1Y10_21">#REF!</definedName>
    <definedName name="XO1Y11_21">#REF!</definedName>
    <definedName name="XO1Y12_21">#REF!</definedName>
    <definedName name="XO1Y13_21">#REF!</definedName>
    <definedName name="XO1Y14_21">#REF!</definedName>
    <definedName name="XO1Y15_21">#REF!</definedName>
    <definedName name="XO1Y16_21">#REF!</definedName>
    <definedName name="XO1Y17_21">#REF!</definedName>
    <definedName name="XO1Y18_21">#REF!</definedName>
    <definedName name="XO1Y19_21">#REF!</definedName>
    <definedName name="XO1Y20_21">#REF!</definedName>
    <definedName name="XO1Y21_21">#REF!</definedName>
    <definedName name="XO1Y22_21">#REF!</definedName>
    <definedName name="XO1Y23_21">#REF!</definedName>
    <definedName name="XO1Y24_21">#REF!</definedName>
    <definedName name="XO1Y25_21">#REF!</definedName>
    <definedName name="XO1Y26_21">#REF!</definedName>
    <definedName name="XO1Y27_21">#REF!</definedName>
    <definedName name="XO1Y28_21">#REF!</definedName>
    <definedName name="XO1Y29_21">#REF!</definedName>
    <definedName name="XO1Y30_21">#REF!</definedName>
    <definedName name="XO1Y31_21">#REF!</definedName>
    <definedName name="あ">#REF!</definedName>
  </definedNames>
  <calcPr calcId="152511"/>
</workbook>
</file>

<file path=xl/calcChain.xml><?xml version="1.0" encoding="utf-8"?>
<calcChain xmlns="http://schemas.openxmlformats.org/spreadsheetml/2006/main">
  <c r="G7" i="13" l="1"/>
  <c r="F7" i="13"/>
  <c r="G6" i="13"/>
  <c r="F6" i="13"/>
  <c r="G5" i="13" l="1"/>
  <c r="F5" i="13"/>
  <c r="C6" i="13"/>
  <c r="B6" i="13"/>
  <c r="B5" i="13" l="1"/>
  <c r="C5" i="13"/>
</calcChain>
</file>

<file path=xl/sharedStrings.xml><?xml version="1.0" encoding="utf-8"?>
<sst xmlns="http://schemas.openxmlformats.org/spreadsheetml/2006/main" count="80" uniqueCount="78">
  <si>
    <t>港    区</t>
  </si>
  <si>
    <t>新 宿 区</t>
  </si>
  <si>
    <t>文 京 区</t>
  </si>
  <si>
    <t>台 東 区</t>
  </si>
  <si>
    <t>墨 田 区</t>
  </si>
  <si>
    <t>江 東 区</t>
  </si>
  <si>
    <t>品 川 区</t>
  </si>
  <si>
    <t>目 黒 区</t>
  </si>
  <si>
    <t>大 田 区</t>
  </si>
  <si>
    <t>世田谷区</t>
  </si>
  <si>
    <t>渋 谷 区</t>
  </si>
  <si>
    <t>中 野 区</t>
  </si>
  <si>
    <t>杉 並 区</t>
  </si>
  <si>
    <t>豊 島 区</t>
  </si>
  <si>
    <t>北    区</t>
  </si>
  <si>
    <t>荒 川 区</t>
  </si>
  <si>
    <t>板 橋 区</t>
  </si>
  <si>
    <t>練 馬 区</t>
  </si>
  <si>
    <t>足 立 区</t>
  </si>
  <si>
    <t>江戸川区</t>
  </si>
  <si>
    <t>区市町村名</t>
    <rPh sb="0" eb="1">
      <t>ク</t>
    </rPh>
    <rPh sb="1" eb="4">
      <t>シチョウソン</t>
    </rPh>
    <rPh sb="4" eb="5">
      <t>メイ</t>
    </rPh>
    <phoneticPr fontId="7"/>
  </si>
  <si>
    <t>総計</t>
    <rPh sb="0" eb="2">
      <t>ソウケイ</t>
    </rPh>
    <phoneticPr fontId="7"/>
  </si>
  <si>
    <t>区計</t>
    <rPh sb="0" eb="1">
      <t>ク</t>
    </rPh>
    <rPh sb="1" eb="2">
      <t>ケイ</t>
    </rPh>
    <phoneticPr fontId="7"/>
  </si>
  <si>
    <t>面　積</t>
    <rPh sb="0" eb="1">
      <t>メン</t>
    </rPh>
    <rPh sb="2" eb="3">
      <t>セキ</t>
    </rPh>
    <phoneticPr fontId="7"/>
  </si>
  <si>
    <t>延　長</t>
    <rPh sb="0" eb="1">
      <t>エン</t>
    </rPh>
    <rPh sb="2" eb="3">
      <t>チョウ</t>
    </rPh>
    <phoneticPr fontId="7"/>
  </si>
  <si>
    <t>区市町村名</t>
    <rPh sb="0" eb="1">
      <t>ク</t>
    </rPh>
    <rPh sb="1" eb="4">
      <t>シチョウソン</t>
    </rPh>
    <rPh sb="4" eb="5">
      <t>メイ</t>
    </rPh>
    <phoneticPr fontId="8"/>
  </si>
  <si>
    <t>市町村計</t>
    <rPh sb="0" eb="1">
      <t>シ</t>
    </rPh>
    <rPh sb="1" eb="2">
      <t>マチ</t>
    </rPh>
    <rPh sb="2" eb="3">
      <t>ムラ</t>
    </rPh>
    <rPh sb="3" eb="4">
      <t>ケイ</t>
    </rPh>
    <phoneticPr fontId="7"/>
  </si>
  <si>
    <t>市計</t>
    <rPh sb="0" eb="1">
      <t>シ</t>
    </rPh>
    <rPh sb="1" eb="2">
      <t>ケイ</t>
    </rPh>
    <phoneticPr fontId="7"/>
  </si>
  <si>
    <t>町村計</t>
    <rPh sb="0" eb="1">
      <t>マチ</t>
    </rPh>
    <rPh sb="1" eb="2">
      <t>ムラ</t>
    </rPh>
    <rPh sb="2" eb="3">
      <t>ケイ</t>
    </rPh>
    <phoneticPr fontId="7"/>
  </si>
  <si>
    <t>昭島市</t>
    <rPh sb="2" eb="3">
      <t>シ</t>
    </rPh>
    <phoneticPr fontId="7"/>
  </si>
  <si>
    <t>檜原村</t>
    <rPh sb="0" eb="1">
      <t>ヒノキ</t>
    </rPh>
    <phoneticPr fontId="7"/>
  </si>
  <si>
    <t>ｍ</t>
    <phoneticPr fontId="7"/>
  </si>
  <si>
    <t>㎡</t>
    <phoneticPr fontId="7"/>
  </si>
  <si>
    <t>８　橋りょうの整備状況</t>
    <rPh sb="2" eb="3">
      <t>キョウ</t>
    </rPh>
    <rPh sb="7" eb="9">
      <t>セイビ</t>
    </rPh>
    <rPh sb="9" eb="11">
      <t>ジョウキョウ</t>
    </rPh>
    <phoneticPr fontId="7"/>
  </si>
  <si>
    <t>千代田区</t>
    <phoneticPr fontId="7"/>
  </si>
  <si>
    <t>中 央 区</t>
    <phoneticPr fontId="7"/>
  </si>
  <si>
    <t>　※区市町村道の橋りょうに限る。</t>
    <rPh sb="2" eb="6">
      <t>クシチョウソン</t>
    </rPh>
    <rPh sb="6" eb="7">
      <t>ドウ</t>
    </rPh>
    <rPh sb="8" eb="9">
      <t>キョウ</t>
    </rPh>
    <rPh sb="13" eb="14">
      <t>カギ</t>
    </rPh>
    <phoneticPr fontId="7"/>
  </si>
  <si>
    <t>ｍ</t>
    <phoneticPr fontId="7"/>
  </si>
  <si>
    <t>㎡</t>
    <phoneticPr fontId="7"/>
  </si>
  <si>
    <t>八王子市</t>
    <phoneticPr fontId="7"/>
  </si>
  <si>
    <t>立川市</t>
    <phoneticPr fontId="7"/>
  </si>
  <si>
    <t>武蔵野市</t>
    <phoneticPr fontId="7"/>
  </si>
  <si>
    <t>三鷹市</t>
    <phoneticPr fontId="7"/>
  </si>
  <si>
    <t>青梅市</t>
    <phoneticPr fontId="7"/>
  </si>
  <si>
    <t>府中市</t>
    <phoneticPr fontId="7"/>
  </si>
  <si>
    <t>調布市</t>
    <phoneticPr fontId="7"/>
  </si>
  <si>
    <t>町田市</t>
    <phoneticPr fontId="7"/>
  </si>
  <si>
    <t>小金井市</t>
    <phoneticPr fontId="7"/>
  </si>
  <si>
    <t>小平市</t>
    <phoneticPr fontId="7"/>
  </si>
  <si>
    <t>日野市</t>
    <phoneticPr fontId="7"/>
  </si>
  <si>
    <t>東村山市</t>
    <phoneticPr fontId="7"/>
  </si>
  <si>
    <t>国分寺市</t>
    <phoneticPr fontId="7"/>
  </si>
  <si>
    <t>国立市</t>
    <phoneticPr fontId="7"/>
  </si>
  <si>
    <t>福生市</t>
    <phoneticPr fontId="7"/>
  </si>
  <si>
    <t>狛江市</t>
    <phoneticPr fontId="7"/>
  </si>
  <si>
    <t>東大和市</t>
    <phoneticPr fontId="7"/>
  </si>
  <si>
    <t>清瀬市</t>
    <phoneticPr fontId="7"/>
  </si>
  <si>
    <t>東久留米市</t>
    <phoneticPr fontId="8"/>
  </si>
  <si>
    <t>武蔵村山市</t>
    <phoneticPr fontId="8"/>
  </si>
  <si>
    <t>多摩市</t>
    <phoneticPr fontId="7"/>
  </si>
  <si>
    <t>稲城市</t>
    <phoneticPr fontId="7"/>
  </si>
  <si>
    <t>羽村市</t>
    <phoneticPr fontId="7"/>
  </si>
  <si>
    <t>あきる野市</t>
    <phoneticPr fontId="8"/>
  </si>
  <si>
    <t>西東京市</t>
    <phoneticPr fontId="7"/>
  </si>
  <si>
    <t>瑞穂町</t>
    <phoneticPr fontId="7"/>
  </si>
  <si>
    <t>日の出町</t>
    <phoneticPr fontId="7"/>
  </si>
  <si>
    <t>奥多摩町</t>
    <phoneticPr fontId="7"/>
  </si>
  <si>
    <t>大島町</t>
    <phoneticPr fontId="7"/>
  </si>
  <si>
    <t>利島村</t>
    <phoneticPr fontId="7"/>
  </si>
  <si>
    <t>新島村</t>
    <phoneticPr fontId="7"/>
  </si>
  <si>
    <t>神津島村</t>
    <phoneticPr fontId="7"/>
  </si>
  <si>
    <t>三宅村</t>
    <phoneticPr fontId="7"/>
  </si>
  <si>
    <t>御蔵島村</t>
    <phoneticPr fontId="7"/>
  </si>
  <si>
    <t>八丈町</t>
    <phoneticPr fontId="7"/>
  </si>
  <si>
    <t>青ケ島村</t>
    <phoneticPr fontId="7"/>
  </si>
  <si>
    <t>小笠原村</t>
    <phoneticPr fontId="7"/>
  </si>
  <si>
    <t>（H29.4.1現在）</t>
    <rPh sb="8" eb="10">
      <t>ゲンザイ</t>
    </rPh>
    <phoneticPr fontId="7"/>
  </si>
  <si>
    <r>
      <t>葛</t>
    </r>
    <r>
      <rPr>
        <sz val="10"/>
        <color theme="1"/>
        <rFont val="ＭＳ 明朝"/>
        <family val="1"/>
        <charset val="128"/>
      </rPr>
      <t xml:space="preserve"> 飾 区</t>
    </r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</si>
</sst>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;\-#,##0;&quot;-&quot;"/>
  </numFmts>
  <fonts count="1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4"/>
      <name val="ＭＳ 明朝"/>
      <family val="1"/>
      <charset val="128"/>
    </font>
    <font>
      <b/>
      <sz val="11"/>
      <name val="明朝"/>
      <family val="1"/>
      <charset val="128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0"/>
      <color theme="1"/>
      <name val="FO明朝体"/>
      <family val="1"/>
      <charset val="128"/>
    </font>
    <font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9">
    <xf numFmtId="0" fontId="0" fillId="0" borderId="0">
      <alignment vertical="center"/>
    </xf>
    <xf numFmtId="177" fontId="2" fillId="0" borderId="0" applyFill="0" applyBorder="0" applyAlignment="0"/>
    <xf numFmtId="0" fontId="3" fillId="0" borderId="1" applyNumberFormat="0" applyAlignment="0" applyProtection="0">
      <alignment horizontal="left" vertical="center"/>
    </xf>
    <xf numFmtId="0" fontId="3" fillId="0" borderId="2">
      <alignment horizontal="left" vertical="center"/>
    </xf>
    <xf numFmtId="0" fontId="4" fillId="0" borderId="0"/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5" fillId="0" borderId="0"/>
  </cellStyleXfs>
  <cellXfs count="49">
    <xf numFmtId="0" fontId="0" fillId="0" borderId="0" xfId="0">
      <alignment vertical="center"/>
    </xf>
    <xf numFmtId="0" fontId="9" fillId="0" borderId="0" xfId="7" applyFont="1">
      <alignment vertical="center"/>
    </xf>
    <xf numFmtId="0" fontId="9" fillId="0" borderId="0" xfId="6" applyFont="1" applyBorder="1" applyAlignment="1">
      <alignment horizontal="distributed" vertical="center" indent="1"/>
    </xf>
    <xf numFmtId="0" fontId="10" fillId="0" borderId="0" xfId="7" applyFont="1" applyAlignment="1">
      <alignment horizontal="right" vertical="center"/>
    </xf>
    <xf numFmtId="0" fontId="9" fillId="0" borderId="15" xfId="7" applyFont="1" applyFill="1" applyBorder="1" applyAlignment="1">
      <alignment horizontal="distributed" vertical="center" indent="1"/>
    </xf>
    <xf numFmtId="0" fontId="9" fillId="0" borderId="16" xfId="7" applyFont="1" applyFill="1" applyBorder="1" applyAlignment="1">
      <alignment horizontal="center" vertical="center"/>
    </xf>
    <xf numFmtId="0" fontId="9" fillId="0" borderId="17" xfId="7" applyFont="1" applyFill="1" applyBorder="1" applyAlignment="1">
      <alignment horizontal="center" vertical="center"/>
    </xf>
    <xf numFmtId="0" fontId="9" fillId="2" borderId="15" xfId="6" applyFont="1" applyFill="1" applyBorder="1" applyAlignment="1">
      <alignment horizontal="distributed" vertical="center" indent="1"/>
    </xf>
    <xf numFmtId="0" fontId="9" fillId="2" borderId="16" xfId="7" applyFont="1" applyFill="1" applyBorder="1" applyAlignment="1">
      <alignment horizontal="center" vertical="center"/>
    </xf>
    <xf numFmtId="0" fontId="9" fillId="2" borderId="17" xfId="7" applyFont="1" applyFill="1" applyBorder="1" applyAlignment="1">
      <alignment horizontal="center" vertical="center"/>
    </xf>
    <xf numFmtId="0" fontId="9" fillId="0" borderId="7" xfId="7" applyFont="1" applyFill="1" applyBorder="1" applyAlignment="1">
      <alignment horizontal="distributed" vertical="center" indent="1"/>
    </xf>
    <xf numFmtId="0" fontId="11" fillId="0" borderId="11" xfId="7" applyFont="1" applyFill="1" applyBorder="1" applyAlignment="1">
      <alignment horizontal="center" vertical="center"/>
    </xf>
    <xf numFmtId="0" fontId="11" fillId="0" borderId="12" xfId="7" applyFont="1" applyFill="1" applyBorder="1" applyAlignment="1">
      <alignment horizontal="center" vertical="center"/>
    </xf>
    <xf numFmtId="0" fontId="9" fillId="2" borderId="7" xfId="6" applyFont="1" applyFill="1" applyBorder="1" applyAlignment="1">
      <alignment horizontal="distributed" vertical="center" indent="1"/>
    </xf>
    <xf numFmtId="0" fontId="11" fillId="2" borderId="11" xfId="7" applyFont="1" applyFill="1" applyBorder="1" applyAlignment="1">
      <alignment horizontal="center" vertical="center"/>
    </xf>
    <xf numFmtId="0" fontId="11" fillId="2" borderId="12" xfId="7" applyFont="1" applyFill="1" applyBorder="1" applyAlignment="1">
      <alignment horizontal="center" vertical="center"/>
    </xf>
    <xf numFmtId="0" fontId="9" fillId="0" borderId="5" xfId="7" applyFont="1" applyFill="1" applyBorder="1" applyAlignment="1">
      <alignment horizontal="distributed" vertical="center" indent="1"/>
    </xf>
    <xf numFmtId="0" fontId="11" fillId="0" borderId="3" xfId="7" applyFont="1" applyFill="1" applyBorder="1" applyAlignment="1">
      <alignment horizontal="right" vertical="center"/>
    </xf>
    <xf numFmtId="0" fontId="11" fillId="0" borderId="4" xfId="7" applyFont="1" applyFill="1" applyBorder="1" applyAlignment="1">
      <alignment horizontal="right" vertical="center"/>
    </xf>
    <xf numFmtId="0" fontId="9" fillId="2" borderId="6" xfId="6" applyNumberFormat="1" applyFont="1" applyFill="1" applyBorder="1" applyAlignment="1">
      <alignment horizontal="distributed" vertical="center" indent="1"/>
    </xf>
    <xf numFmtId="0" fontId="11" fillId="2" borderId="3" xfId="7" applyFont="1" applyFill="1" applyBorder="1" applyAlignment="1">
      <alignment horizontal="right" vertical="center"/>
    </xf>
    <xf numFmtId="0" fontId="11" fillId="2" borderId="4" xfId="7" applyFont="1" applyFill="1" applyBorder="1" applyAlignment="1">
      <alignment horizontal="right" vertical="center"/>
    </xf>
    <xf numFmtId="0" fontId="12" fillId="0" borderId="6" xfId="7" applyFont="1" applyFill="1" applyBorder="1" applyAlignment="1">
      <alignment horizontal="distributed" vertical="center" indent="1"/>
    </xf>
    <xf numFmtId="176" fontId="12" fillId="0" borderId="9" xfId="7" applyNumberFormat="1" applyFont="1" applyFill="1" applyBorder="1">
      <alignment vertical="center"/>
    </xf>
    <xf numFmtId="176" fontId="12" fillId="0" borderId="10" xfId="7" applyNumberFormat="1" applyFont="1" applyFill="1" applyBorder="1">
      <alignment vertical="center"/>
    </xf>
    <xf numFmtId="0" fontId="9" fillId="2" borderId="6" xfId="6" applyFont="1" applyFill="1" applyBorder="1" applyAlignment="1">
      <alignment horizontal="distributed" vertical="center" indent="1"/>
    </xf>
    <xf numFmtId="176" fontId="9" fillId="2" borderId="9" xfId="7" applyNumberFormat="1" applyFont="1" applyFill="1" applyBorder="1">
      <alignment vertical="center"/>
    </xf>
    <xf numFmtId="176" fontId="9" fillId="2" borderId="10" xfId="7" applyNumberFormat="1" applyFont="1" applyFill="1" applyBorder="1">
      <alignment vertical="center"/>
    </xf>
    <xf numFmtId="176" fontId="9" fillId="2" borderId="3" xfId="7" applyNumberFormat="1" applyFont="1" applyFill="1" applyBorder="1">
      <alignment vertical="center"/>
    </xf>
    <xf numFmtId="176" fontId="9" fillId="0" borderId="4" xfId="7" applyNumberFormat="1" applyFont="1" applyFill="1" applyBorder="1">
      <alignment vertical="center"/>
    </xf>
    <xf numFmtId="0" fontId="9" fillId="0" borderId="6" xfId="7" applyFont="1" applyFill="1" applyBorder="1" applyAlignment="1">
      <alignment horizontal="distributed" vertical="center" indent="1"/>
    </xf>
    <xf numFmtId="176" fontId="9" fillId="0" borderId="10" xfId="7" applyNumberFormat="1" applyFont="1" applyFill="1" applyBorder="1">
      <alignment vertical="center"/>
    </xf>
    <xf numFmtId="0" fontId="9" fillId="2" borderId="5" xfId="6" applyFont="1" applyFill="1" applyBorder="1" applyAlignment="1">
      <alignment horizontal="distributed" vertical="center" indent="1"/>
    </xf>
    <xf numFmtId="176" fontId="9" fillId="2" borderId="4" xfId="7" applyNumberFormat="1" applyFont="1" applyFill="1" applyBorder="1">
      <alignment vertical="center"/>
    </xf>
    <xf numFmtId="176" fontId="9" fillId="0" borderId="0" xfId="7" applyNumberFormat="1" applyFont="1">
      <alignment vertical="center"/>
    </xf>
    <xf numFmtId="0" fontId="9" fillId="0" borderId="7" xfId="7" applyFont="1" applyFill="1" applyBorder="1" applyAlignment="1">
      <alignment horizontal="distributed" vertical="center" indent="1"/>
    </xf>
    <xf numFmtId="176" fontId="9" fillId="2" borderId="11" xfId="7" applyNumberFormat="1" applyFont="1" applyFill="1" applyBorder="1">
      <alignment vertical="center"/>
    </xf>
    <xf numFmtId="176" fontId="9" fillId="0" borderId="12" xfId="7" applyNumberFormat="1" applyFont="1" applyFill="1" applyBorder="1">
      <alignment vertical="center"/>
    </xf>
    <xf numFmtId="176" fontId="9" fillId="2" borderId="12" xfId="7" applyNumberFormat="1" applyFont="1" applyFill="1" applyBorder="1">
      <alignment vertical="center"/>
    </xf>
    <xf numFmtId="0" fontId="9" fillId="2" borderId="7" xfId="6" applyFont="1" applyFill="1" applyBorder="1" applyAlignment="1">
      <alignment horizontal="distributed" vertical="center" indent="1"/>
    </xf>
    <xf numFmtId="0" fontId="13" fillId="0" borderId="6" xfId="7" applyFont="1" applyFill="1" applyBorder="1" applyAlignment="1">
      <alignment horizontal="distributed" vertical="center" indent="1"/>
    </xf>
    <xf numFmtId="0" fontId="9" fillId="0" borderId="8" xfId="7" applyFont="1" applyFill="1" applyBorder="1" applyAlignment="1">
      <alignment horizontal="distributed" vertical="center" indent="1"/>
    </xf>
    <xf numFmtId="176" fontId="9" fillId="2" borderId="13" xfId="7" applyNumberFormat="1" applyFont="1" applyFill="1" applyBorder="1">
      <alignment vertical="center"/>
    </xf>
    <xf numFmtId="176" fontId="9" fillId="0" borderId="14" xfId="7" applyNumberFormat="1" applyFont="1" applyFill="1" applyBorder="1">
      <alignment vertical="center"/>
    </xf>
    <xf numFmtId="0" fontId="10" fillId="0" borderId="0" xfId="7" applyFont="1">
      <alignment vertical="center"/>
    </xf>
    <xf numFmtId="0" fontId="14" fillId="0" borderId="0" xfId="0" applyFont="1">
      <alignment vertical="center"/>
    </xf>
    <xf numFmtId="0" fontId="9" fillId="2" borderId="8" xfId="6" applyFont="1" applyFill="1" applyBorder="1" applyAlignment="1">
      <alignment horizontal="distributed" vertical="center" indent="1"/>
    </xf>
    <xf numFmtId="176" fontId="9" fillId="2" borderId="14" xfId="7" applyNumberFormat="1" applyFont="1" applyFill="1" applyBorder="1">
      <alignment vertical="center"/>
    </xf>
    <xf numFmtId="0" fontId="9" fillId="0" borderId="0" xfId="6" applyFont="1" applyAlignment="1">
      <alignment horizontal="distributed" vertical="center" indent="1"/>
    </xf>
  </cellXfs>
  <cellStyles count="9">
    <cellStyle name="Calc Currency (0)" xfId="1"/>
    <cellStyle name="Header1" xfId="2"/>
    <cellStyle name="Header2" xfId="3"/>
    <cellStyle name="Normal_#18-Internet" xfId="4"/>
    <cellStyle name="_x001d_%・&amp;-_x0008_ｨ_x0011_・_x0007__x0001__x0001_" xfId="5"/>
    <cellStyle name="標準" xfId="0" builtinId="0"/>
    <cellStyle name="標準_区市町村年報2004原稿（公共施設）財政調査係" xfId="6"/>
    <cellStyle name="標準_年報2002用（財政調査・公共施設）_年報2006原稿【Ⅱ公共施設整備状況】" xfId="7"/>
    <cellStyle name="未定義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46"/>
  <sheetViews>
    <sheetView tabSelected="1" workbookViewId="0">
      <pane xSplit="1" ySplit="3" topLeftCell="B4" activePane="bottomRight" state="frozen"/>
      <selection activeCell="F58" sqref="F58"/>
      <selection pane="topRight" activeCell="F58" sqref="F58"/>
      <selection pane="bottomLeft" activeCell="F58" sqref="F58"/>
      <selection pane="bottomRight" activeCell="D19" sqref="D19"/>
    </sheetView>
  </sheetViews>
  <sheetFormatPr defaultRowHeight="12"/>
  <cols>
    <col min="1" max="1" width="14.5" style="1" customWidth="1"/>
    <col min="2" max="3" width="12.875" style="1" customWidth="1"/>
    <col min="4" max="4" width="9" style="1"/>
    <col min="5" max="5" width="14.5" style="48" customWidth="1"/>
    <col min="6" max="7" width="12.875" style="1" customWidth="1"/>
    <col min="8" max="16384" width="9" style="1"/>
  </cols>
  <sheetData>
    <row r="1" spans="1:9" ht="21.75" customHeight="1" thickBot="1">
      <c r="A1" s="1" t="s">
        <v>33</v>
      </c>
      <c r="E1" s="2"/>
      <c r="G1" s="3" t="s">
        <v>76</v>
      </c>
    </row>
    <row r="2" spans="1:9" ht="16.5" customHeight="1">
      <c r="A2" s="4" t="s">
        <v>20</v>
      </c>
      <c r="B2" s="5" t="s">
        <v>24</v>
      </c>
      <c r="C2" s="6" t="s">
        <v>23</v>
      </c>
      <c r="E2" s="7" t="s">
        <v>25</v>
      </c>
      <c r="F2" s="8" t="s">
        <v>24</v>
      </c>
      <c r="G2" s="9" t="s">
        <v>23</v>
      </c>
    </row>
    <row r="3" spans="1:9" ht="16.5" customHeight="1">
      <c r="A3" s="10"/>
      <c r="B3" s="11"/>
      <c r="C3" s="12"/>
      <c r="E3" s="13"/>
      <c r="F3" s="14"/>
      <c r="G3" s="15"/>
    </row>
    <row r="4" spans="1:9" ht="16.5" customHeight="1">
      <c r="A4" s="16"/>
      <c r="B4" s="17" t="s">
        <v>31</v>
      </c>
      <c r="C4" s="18" t="s">
        <v>32</v>
      </c>
      <c r="E4" s="19"/>
      <c r="F4" s="20" t="s">
        <v>37</v>
      </c>
      <c r="G4" s="21" t="s">
        <v>38</v>
      </c>
    </row>
    <row r="5" spans="1:9" ht="16.5" customHeight="1">
      <c r="A5" s="22" t="s">
        <v>21</v>
      </c>
      <c r="B5" s="23">
        <f>B6+F5</f>
        <v>71509</v>
      </c>
      <c r="C5" s="24">
        <f>C6+G5</f>
        <v>611163</v>
      </c>
      <c r="E5" s="25" t="s">
        <v>26</v>
      </c>
      <c r="F5" s="26">
        <f>SUM(F6:F7)</f>
        <v>38091</v>
      </c>
      <c r="G5" s="27">
        <f>SUM(G6:G7)</f>
        <v>262981</v>
      </c>
    </row>
    <row r="6" spans="1:9" ht="16.5" customHeight="1">
      <c r="A6" s="22" t="s">
        <v>22</v>
      </c>
      <c r="B6" s="23">
        <f>SUM(B7:B29)</f>
        <v>33418</v>
      </c>
      <c r="C6" s="24">
        <f>SUM(C7:C29)</f>
        <v>348182</v>
      </c>
      <c r="E6" s="25" t="s">
        <v>27</v>
      </c>
      <c r="F6" s="26">
        <f>SUM(F8:F33)</f>
        <v>32589</v>
      </c>
      <c r="G6" s="27">
        <f>SUM(G8:G33)</f>
        <v>239571</v>
      </c>
    </row>
    <row r="7" spans="1:9" ht="16.5" customHeight="1">
      <c r="A7" s="16" t="s">
        <v>34</v>
      </c>
      <c r="B7" s="28">
        <v>790</v>
      </c>
      <c r="C7" s="29">
        <v>13576</v>
      </c>
      <c r="E7" s="25" t="s">
        <v>28</v>
      </c>
      <c r="F7" s="26">
        <f>SUM(F34:F46)</f>
        <v>5502</v>
      </c>
      <c r="G7" s="27">
        <f>SUM(G34:G46)</f>
        <v>23410</v>
      </c>
    </row>
    <row r="8" spans="1:9" ht="16.5" customHeight="1">
      <c r="A8" s="30" t="s">
        <v>35</v>
      </c>
      <c r="B8" s="26">
        <v>1581</v>
      </c>
      <c r="C8" s="31">
        <v>23763</v>
      </c>
      <c r="E8" s="32" t="s">
        <v>39</v>
      </c>
      <c r="F8" s="28">
        <v>9669</v>
      </c>
      <c r="G8" s="33">
        <v>83344</v>
      </c>
      <c r="I8" s="34"/>
    </row>
    <row r="9" spans="1:9" ht="16.5" customHeight="1">
      <c r="A9" s="30" t="s">
        <v>0</v>
      </c>
      <c r="B9" s="26">
        <v>1155</v>
      </c>
      <c r="C9" s="31">
        <v>15123</v>
      </c>
      <c r="E9" s="25" t="s">
        <v>40</v>
      </c>
      <c r="F9" s="26">
        <v>711</v>
      </c>
      <c r="G9" s="27">
        <v>5760</v>
      </c>
      <c r="I9" s="34"/>
    </row>
    <row r="10" spans="1:9" ht="16.5" customHeight="1">
      <c r="A10" s="30" t="s">
        <v>1</v>
      </c>
      <c r="B10" s="26">
        <v>862</v>
      </c>
      <c r="C10" s="31">
        <v>5144</v>
      </c>
      <c r="E10" s="25" t="s">
        <v>41</v>
      </c>
      <c r="F10" s="26">
        <v>203</v>
      </c>
      <c r="G10" s="27">
        <v>1223</v>
      </c>
      <c r="I10" s="34"/>
    </row>
    <row r="11" spans="1:9" ht="16.5" customHeight="1">
      <c r="A11" s="35" t="s">
        <v>2</v>
      </c>
      <c r="B11" s="36">
        <v>207</v>
      </c>
      <c r="C11" s="37">
        <v>1254</v>
      </c>
      <c r="E11" s="25" t="s">
        <v>42</v>
      </c>
      <c r="F11" s="26">
        <v>518</v>
      </c>
      <c r="G11" s="27">
        <v>2647</v>
      </c>
      <c r="I11" s="34"/>
    </row>
    <row r="12" spans="1:9" ht="16.5" customHeight="1">
      <c r="A12" s="30" t="s">
        <v>3</v>
      </c>
      <c r="B12" s="26">
        <v>175</v>
      </c>
      <c r="C12" s="31">
        <v>4854</v>
      </c>
      <c r="E12" s="25" t="s">
        <v>43</v>
      </c>
      <c r="F12" s="36">
        <v>3105</v>
      </c>
      <c r="G12" s="38">
        <v>13518</v>
      </c>
      <c r="I12" s="34"/>
    </row>
    <row r="13" spans="1:9" ht="16.5" customHeight="1">
      <c r="A13" s="30" t="s">
        <v>4</v>
      </c>
      <c r="B13" s="26">
        <v>842</v>
      </c>
      <c r="C13" s="31">
        <v>10478</v>
      </c>
      <c r="E13" s="32" t="s">
        <v>44</v>
      </c>
      <c r="F13" s="26">
        <v>767</v>
      </c>
      <c r="G13" s="27">
        <v>6480</v>
      </c>
      <c r="I13" s="34"/>
    </row>
    <row r="14" spans="1:9" ht="16.5" customHeight="1">
      <c r="A14" s="30" t="s">
        <v>5</v>
      </c>
      <c r="B14" s="26">
        <v>4242</v>
      </c>
      <c r="C14" s="31">
        <v>65429</v>
      </c>
      <c r="E14" s="25" t="s">
        <v>29</v>
      </c>
      <c r="F14" s="26">
        <v>257</v>
      </c>
      <c r="G14" s="27">
        <v>1518</v>
      </c>
      <c r="I14" s="34"/>
    </row>
    <row r="15" spans="1:9" ht="16.5" customHeight="1">
      <c r="A15" s="30" t="s">
        <v>6</v>
      </c>
      <c r="B15" s="26">
        <v>1612</v>
      </c>
      <c r="C15" s="31">
        <v>13671</v>
      </c>
      <c r="E15" s="25" t="s">
        <v>45</v>
      </c>
      <c r="F15" s="26">
        <v>950</v>
      </c>
      <c r="G15" s="27">
        <v>5343</v>
      </c>
      <c r="I15" s="34"/>
    </row>
    <row r="16" spans="1:9" ht="16.5" customHeight="1">
      <c r="A16" s="30" t="s">
        <v>7</v>
      </c>
      <c r="B16" s="26">
        <v>614</v>
      </c>
      <c r="C16" s="31">
        <v>5737</v>
      </c>
      <c r="E16" s="25" t="s">
        <v>46</v>
      </c>
      <c r="F16" s="26">
        <v>401</v>
      </c>
      <c r="G16" s="27">
        <v>3812</v>
      </c>
      <c r="I16" s="34"/>
    </row>
    <row r="17" spans="1:9" ht="16.5" customHeight="1">
      <c r="A17" s="16" t="s">
        <v>8</v>
      </c>
      <c r="B17" s="28">
        <v>3102</v>
      </c>
      <c r="C17" s="29">
        <v>27234</v>
      </c>
      <c r="E17" s="39" t="s">
        <v>47</v>
      </c>
      <c r="F17" s="26">
        <v>422</v>
      </c>
      <c r="G17" s="27">
        <v>2509</v>
      </c>
      <c r="I17" s="34"/>
    </row>
    <row r="18" spans="1:9" ht="16.5" customHeight="1">
      <c r="A18" s="30" t="s">
        <v>9</v>
      </c>
      <c r="B18" s="26">
        <v>2695</v>
      </c>
      <c r="C18" s="31">
        <v>17535</v>
      </c>
      <c r="E18" s="25" t="s">
        <v>48</v>
      </c>
      <c r="F18" s="28">
        <v>227</v>
      </c>
      <c r="G18" s="33">
        <v>1851</v>
      </c>
      <c r="I18" s="34"/>
    </row>
    <row r="19" spans="1:9" ht="16.5" customHeight="1">
      <c r="A19" s="30" t="s">
        <v>10</v>
      </c>
      <c r="B19" s="26">
        <v>688</v>
      </c>
      <c r="C19" s="31">
        <v>5667</v>
      </c>
      <c r="E19" s="25" t="s">
        <v>49</v>
      </c>
      <c r="F19" s="26">
        <v>2039</v>
      </c>
      <c r="G19" s="27">
        <v>14518</v>
      </c>
      <c r="I19" s="34"/>
    </row>
    <row r="20" spans="1:9" ht="16.5" customHeight="1">
      <c r="A20" s="30" t="s">
        <v>11</v>
      </c>
      <c r="B20" s="26">
        <v>1139</v>
      </c>
      <c r="C20" s="31">
        <v>9353</v>
      </c>
      <c r="E20" s="25" t="s">
        <v>50</v>
      </c>
      <c r="F20" s="26">
        <v>1381</v>
      </c>
      <c r="G20" s="27">
        <v>10152</v>
      </c>
      <c r="I20" s="34"/>
    </row>
    <row r="21" spans="1:9" ht="16.5" customHeight="1">
      <c r="A21" s="35" t="s">
        <v>12</v>
      </c>
      <c r="B21" s="36">
        <v>1410</v>
      </c>
      <c r="C21" s="37">
        <v>8494</v>
      </c>
      <c r="E21" s="25" t="s">
        <v>51</v>
      </c>
      <c r="F21" s="26">
        <v>328</v>
      </c>
      <c r="G21" s="27">
        <v>2064</v>
      </c>
      <c r="I21" s="34"/>
    </row>
    <row r="22" spans="1:9" ht="16.5" customHeight="1">
      <c r="A22" s="30" t="s">
        <v>13</v>
      </c>
      <c r="B22" s="26">
        <v>751</v>
      </c>
      <c r="C22" s="31">
        <v>7154</v>
      </c>
      <c r="E22" s="25" t="s">
        <v>52</v>
      </c>
      <c r="F22" s="36">
        <v>144</v>
      </c>
      <c r="G22" s="38">
        <v>945</v>
      </c>
      <c r="I22" s="34"/>
    </row>
    <row r="23" spans="1:9" ht="16.5" customHeight="1">
      <c r="A23" s="30" t="s">
        <v>14</v>
      </c>
      <c r="B23" s="26">
        <v>1301</v>
      </c>
      <c r="C23" s="31">
        <v>10590</v>
      </c>
      <c r="E23" s="32" t="s">
        <v>53</v>
      </c>
      <c r="F23" s="26">
        <v>201</v>
      </c>
      <c r="G23" s="27">
        <v>1147</v>
      </c>
      <c r="I23" s="34"/>
    </row>
    <row r="24" spans="1:9" ht="16.5" customHeight="1">
      <c r="A24" s="30" t="s">
        <v>15</v>
      </c>
      <c r="B24" s="26">
        <v>171</v>
      </c>
      <c r="C24" s="31">
        <v>2000</v>
      </c>
      <c r="E24" s="25" t="s">
        <v>54</v>
      </c>
      <c r="F24" s="26">
        <v>125</v>
      </c>
      <c r="G24" s="27">
        <v>856</v>
      </c>
      <c r="I24" s="34"/>
    </row>
    <row r="25" spans="1:9" ht="16.5" customHeight="1">
      <c r="A25" s="30" t="s">
        <v>16</v>
      </c>
      <c r="B25" s="26">
        <v>1646</v>
      </c>
      <c r="C25" s="31">
        <v>12338</v>
      </c>
      <c r="E25" s="25" t="s">
        <v>55</v>
      </c>
      <c r="F25" s="26">
        <v>601</v>
      </c>
      <c r="G25" s="27">
        <v>4596</v>
      </c>
      <c r="I25" s="34"/>
    </row>
    <row r="26" spans="1:9" ht="16.5" customHeight="1">
      <c r="A26" s="30" t="s">
        <v>17</v>
      </c>
      <c r="B26" s="26">
        <v>2558</v>
      </c>
      <c r="C26" s="31">
        <v>20191</v>
      </c>
      <c r="E26" s="25" t="s">
        <v>56</v>
      </c>
      <c r="F26" s="26">
        <v>388</v>
      </c>
      <c r="G26" s="27">
        <v>2600</v>
      </c>
      <c r="I26" s="34"/>
    </row>
    <row r="27" spans="1:9" ht="16.5" customHeight="1">
      <c r="A27" s="16" t="s">
        <v>18</v>
      </c>
      <c r="B27" s="28">
        <v>1355</v>
      </c>
      <c r="C27" s="29">
        <v>15758</v>
      </c>
      <c r="E27" s="39" t="s">
        <v>57</v>
      </c>
      <c r="F27" s="36">
        <v>597</v>
      </c>
      <c r="G27" s="38">
        <v>3715</v>
      </c>
      <c r="I27" s="34"/>
    </row>
    <row r="28" spans="1:9" ht="16.5" customHeight="1">
      <c r="A28" s="40" t="s">
        <v>77</v>
      </c>
      <c r="B28" s="26">
        <v>2207</v>
      </c>
      <c r="C28" s="31">
        <v>18996</v>
      </c>
      <c r="E28" s="25" t="s">
        <v>58</v>
      </c>
      <c r="F28" s="26">
        <v>513</v>
      </c>
      <c r="G28" s="27">
        <v>3673</v>
      </c>
      <c r="I28" s="34"/>
    </row>
    <row r="29" spans="1:9" ht="16.5" customHeight="1" thickBot="1">
      <c r="A29" s="41" t="s">
        <v>19</v>
      </c>
      <c r="B29" s="42">
        <v>2315</v>
      </c>
      <c r="C29" s="43">
        <v>33843</v>
      </c>
      <c r="E29" s="25" t="s">
        <v>59</v>
      </c>
      <c r="F29" s="26">
        <v>4468</v>
      </c>
      <c r="G29" s="27">
        <v>38681</v>
      </c>
      <c r="I29" s="34"/>
    </row>
    <row r="30" spans="1:9" ht="16.5" customHeight="1">
      <c r="A30" s="44"/>
      <c r="E30" s="25" t="s">
        <v>60</v>
      </c>
      <c r="F30" s="26">
        <v>1183</v>
      </c>
      <c r="G30" s="27">
        <v>9620</v>
      </c>
      <c r="I30" s="34"/>
    </row>
    <row r="31" spans="1:9" ht="16.5" customHeight="1">
      <c r="A31" s="1" t="s">
        <v>36</v>
      </c>
      <c r="E31" s="25" t="s">
        <v>61</v>
      </c>
      <c r="F31" s="26">
        <v>325</v>
      </c>
      <c r="G31" s="27">
        <v>1244</v>
      </c>
      <c r="I31" s="34"/>
    </row>
    <row r="32" spans="1:9" ht="16.5" customHeight="1">
      <c r="E32" s="25" t="s">
        <v>62</v>
      </c>
      <c r="F32" s="26">
        <v>2840</v>
      </c>
      <c r="G32" s="27">
        <v>16392</v>
      </c>
      <c r="I32" s="34"/>
    </row>
    <row r="33" spans="5:9" ht="16.5" customHeight="1">
      <c r="E33" s="25" t="s">
        <v>63</v>
      </c>
      <c r="F33" s="26">
        <v>226</v>
      </c>
      <c r="G33" s="27">
        <v>1363</v>
      </c>
      <c r="H33" s="45"/>
      <c r="I33" s="34"/>
    </row>
    <row r="34" spans="5:9" ht="16.5" customHeight="1">
      <c r="E34" s="32" t="s">
        <v>64</v>
      </c>
      <c r="F34" s="28">
        <v>367</v>
      </c>
      <c r="G34" s="33">
        <v>3355</v>
      </c>
      <c r="I34" s="34"/>
    </row>
    <row r="35" spans="5:9" ht="16.5" customHeight="1">
      <c r="E35" s="25" t="s">
        <v>65</v>
      </c>
      <c r="F35" s="26">
        <v>991</v>
      </c>
      <c r="G35" s="27">
        <v>4862</v>
      </c>
      <c r="I35" s="34"/>
    </row>
    <row r="36" spans="5:9" ht="16.5" customHeight="1">
      <c r="E36" s="25" t="s">
        <v>30</v>
      </c>
      <c r="F36" s="26">
        <v>915</v>
      </c>
      <c r="G36" s="27">
        <v>3539</v>
      </c>
      <c r="I36" s="34"/>
    </row>
    <row r="37" spans="5:9" ht="16.5" customHeight="1">
      <c r="E37" s="39" t="s">
        <v>66</v>
      </c>
      <c r="F37" s="36">
        <v>2096</v>
      </c>
      <c r="G37" s="38">
        <v>6126</v>
      </c>
      <c r="I37" s="34"/>
    </row>
    <row r="38" spans="5:9" ht="16.5" customHeight="1">
      <c r="E38" s="25" t="s">
        <v>67</v>
      </c>
      <c r="F38" s="26">
        <v>368</v>
      </c>
      <c r="G38" s="27">
        <v>1561</v>
      </c>
      <c r="I38" s="34"/>
    </row>
    <row r="39" spans="5:9" ht="16.5" customHeight="1">
      <c r="E39" s="25" t="s">
        <v>68</v>
      </c>
      <c r="F39" s="26">
        <v>0</v>
      </c>
      <c r="G39" s="27">
        <v>0</v>
      </c>
      <c r="I39" s="34"/>
    </row>
    <row r="40" spans="5:9" ht="16.5" customHeight="1">
      <c r="E40" s="25" t="s">
        <v>69</v>
      </c>
      <c r="F40" s="26">
        <v>8</v>
      </c>
      <c r="G40" s="27">
        <v>38</v>
      </c>
      <c r="I40" s="34"/>
    </row>
    <row r="41" spans="5:9" ht="16.5" customHeight="1">
      <c r="E41" s="25" t="s">
        <v>70</v>
      </c>
      <c r="F41" s="26">
        <v>100</v>
      </c>
      <c r="G41" s="27">
        <v>633</v>
      </c>
      <c r="I41" s="34"/>
    </row>
    <row r="42" spans="5:9" ht="16.5" customHeight="1">
      <c r="E42" s="25" t="s">
        <v>71</v>
      </c>
      <c r="F42" s="26">
        <v>319</v>
      </c>
      <c r="G42" s="27">
        <v>1872</v>
      </c>
      <c r="I42" s="34"/>
    </row>
    <row r="43" spans="5:9" ht="16.5" customHeight="1">
      <c r="E43" s="25" t="s">
        <v>72</v>
      </c>
      <c r="F43" s="26">
        <v>0</v>
      </c>
      <c r="G43" s="27">
        <v>0</v>
      </c>
      <c r="I43" s="34"/>
    </row>
    <row r="44" spans="5:9" ht="16.5" customHeight="1">
      <c r="E44" s="25" t="s">
        <v>73</v>
      </c>
      <c r="F44" s="26">
        <v>250</v>
      </c>
      <c r="G44" s="27">
        <v>964</v>
      </c>
      <c r="I44" s="34"/>
    </row>
    <row r="45" spans="5:9" ht="16.5" customHeight="1">
      <c r="E45" s="25" t="s">
        <v>74</v>
      </c>
      <c r="F45" s="26">
        <v>0</v>
      </c>
      <c r="G45" s="27">
        <v>0</v>
      </c>
      <c r="I45" s="34"/>
    </row>
    <row r="46" spans="5:9" ht="16.5" customHeight="1" thickBot="1">
      <c r="E46" s="46" t="s">
        <v>75</v>
      </c>
      <c r="F46" s="42">
        <v>88</v>
      </c>
      <c r="G46" s="47">
        <v>460</v>
      </c>
      <c r="I46" s="34"/>
    </row>
  </sheetData>
  <mergeCells count="6">
    <mergeCell ref="G2:G3"/>
    <mergeCell ref="A2:A3"/>
    <mergeCell ref="B2:B3"/>
    <mergeCell ref="C2:C3"/>
    <mergeCell ref="E2:E3"/>
    <mergeCell ref="F2:F3"/>
  </mergeCells>
  <phoneticPr fontId="7"/>
  <pageMargins left="0.67" right="0.59055118110236227" top="0.98425196850393704" bottom="0.73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Ⅰ９橋りょう </vt:lpstr>
    </vt:vector>
  </TitlesOfParts>
  <Company>TAIMS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大藤社</cp:lastModifiedBy>
  <cp:lastPrinted>2018-07-20T02:04:45Z</cp:lastPrinted>
  <dcterms:created xsi:type="dcterms:W3CDTF">2010-03-08T09:02:20Z</dcterms:created>
  <dcterms:modified xsi:type="dcterms:W3CDTF">2018-07-20T02:04:53Z</dcterms:modified>
</cp:coreProperties>
</file>