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desk2\Desktop\【東京都区政課】区市町村年報2023二校修正\Ⅰ行政\"/>
    </mc:Choice>
  </mc:AlternateContent>
  <xr:revisionPtr revIDLastSave="0" documentId="13_ncr:1_{AD631B10-9D05-45EB-A1CD-E7D5DA089F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議長" sheetId="4" r:id="rId1"/>
  </sheets>
  <definedNames>
    <definedName name="a" localSheetId="0">#REF!</definedName>
    <definedName name="a">#REF!</definedName>
    <definedName name="_xlnm.Print_Area" localSheetId="0">議長!$A$1:$N$48</definedName>
    <definedName name="_xlnm.Print_Area">#REF!</definedName>
    <definedName name="T_12_職種別職員数及び給与額に関する調_0" localSheetId="0">#REF!</definedName>
    <definedName name="T_12_職種別職員数及び給与額に関する調_0">#REF!</definedName>
    <definedName name="T01区役所データ" localSheetId="0">#REF!</definedName>
    <definedName name="T01区役所データ">#REF!</definedName>
    <definedName name="X01Y01_01" localSheetId="0">#REF!</definedName>
    <definedName name="X01Y01_01">#REF!</definedName>
    <definedName name="X01Y01_02" localSheetId="0">#REF!</definedName>
    <definedName name="X01Y01_02">#REF!</definedName>
    <definedName name="X01Y01_03" localSheetId="0">#REF!</definedName>
    <definedName name="X01Y01_03">#REF!</definedName>
    <definedName name="X01Y01_04" localSheetId="0">#REF!</definedName>
    <definedName name="X01Y01_04">#REF!</definedName>
    <definedName name="X01Y01_05" localSheetId="0">#REF!</definedName>
    <definedName name="X01Y01_05">#REF!</definedName>
    <definedName name="X01Y01_06" localSheetId="0">#REF!</definedName>
    <definedName name="X01Y01_06">#REF!</definedName>
    <definedName name="X01Y01_07" localSheetId="0">#REF!</definedName>
    <definedName name="X01Y01_07">#REF!</definedName>
    <definedName name="X01Y01_08" localSheetId="0">#REF!</definedName>
    <definedName name="X01Y01_08">#REF!</definedName>
    <definedName name="X01Y01_09" localSheetId="0">#REF!</definedName>
    <definedName name="X01Y01_09">#REF!</definedName>
    <definedName name="X01Y01_10" localSheetId="0">#REF!</definedName>
    <definedName name="X01Y01_10">#REF!</definedName>
    <definedName name="X01Y01_11" localSheetId="0">#REF!</definedName>
    <definedName name="X01Y01_11">#REF!</definedName>
    <definedName name="X01Y01_12" localSheetId="0">#REF!</definedName>
    <definedName name="X01Y01_12">#REF!</definedName>
    <definedName name="X01Y01_13" localSheetId="0">#REF!</definedName>
    <definedName name="X01Y01_13">#REF!</definedName>
    <definedName name="X01Y01_14" localSheetId="0">#REF!</definedName>
    <definedName name="X01Y01_14">#REF!</definedName>
    <definedName name="X01Y01_15" localSheetId="0">#REF!</definedName>
    <definedName name="X01Y01_15">#REF!</definedName>
    <definedName name="X01Y01_16" localSheetId="0">#REF!</definedName>
    <definedName name="X01Y01_16">#REF!</definedName>
    <definedName name="X01Y01_17" localSheetId="0">#REF!</definedName>
    <definedName name="X01Y01_17">#REF!</definedName>
    <definedName name="X01Y01_18" localSheetId="0">#REF!</definedName>
    <definedName name="X01Y01_18">#REF!</definedName>
    <definedName name="X01Y01_19" localSheetId="0">#REF!</definedName>
    <definedName name="X01Y01_19">#REF!</definedName>
    <definedName name="X01Y01_20" localSheetId="0">#REF!</definedName>
    <definedName name="X01Y01_20">#REF!</definedName>
    <definedName name="X01Y01_21" localSheetId="0">#REF!</definedName>
    <definedName name="X01Y01_21">#REF!</definedName>
    <definedName name="X01Y02_01" localSheetId="0">#REF!</definedName>
    <definedName name="X01Y02_01">#REF!</definedName>
    <definedName name="X01Y02_02" localSheetId="0">#REF!</definedName>
    <definedName name="X01Y02_02">#REF!</definedName>
    <definedName name="X01Y02_03" localSheetId="0">#REF!</definedName>
    <definedName name="X01Y02_03">#REF!</definedName>
    <definedName name="X01Y02_04" localSheetId="0">#REF!</definedName>
    <definedName name="X01Y02_04">#REF!</definedName>
    <definedName name="X01Y02_05" localSheetId="0">#REF!</definedName>
    <definedName name="X01Y02_05">#REF!</definedName>
    <definedName name="X01Y02_06" localSheetId="0">#REF!</definedName>
    <definedName name="X01Y02_06">#REF!</definedName>
    <definedName name="X01Y02_07" localSheetId="0">#REF!</definedName>
    <definedName name="X01Y02_07">#REF!</definedName>
    <definedName name="X01Y02_08" localSheetId="0">#REF!</definedName>
    <definedName name="X01Y02_08">#REF!</definedName>
    <definedName name="X01Y02_09" localSheetId="0">#REF!</definedName>
    <definedName name="X01Y02_09">#REF!</definedName>
    <definedName name="X01Y02_10" localSheetId="0">#REF!</definedName>
    <definedName name="X01Y02_10">#REF!</definedName>
    <definedName name="X01Y02_11" localSheetId="0">#REF!</definedName>
    <definedName name="X01Y02_11">#REF!</definedName>
    <definedName name="X01Y02_12" localSheetId="0">#REF!</definedName>
    <definedName name="X01Y02_12">#REF!</definedName>
    <definedName name="X01Y02_13" localSheetId="0">#REF!</definedName>
    <definedName name="X01Y02_13">#REF!</definedName>
    <definedName name="X01Y02_14" localSheetId="0">#REF!</definedName>
    <definedName name="X01Y02_14">#REF!</definedName>
    <definedName name="X01Y02_15" localSheetId="0">#REF!</definedName>
    <definedName name="X01Y02_15">#REF!</definedName>
    <definedName name="X01Y02_16" localSheetId="0">#REF!</definedName>
    <definedName name="X01Y02_16">#REF!</definedName>
    <definedName name="X01Y02_17" localSheetId="0">#REF!</definedName>
    <definedName name="X01Y02_17">#REF!</definedName>
    <definedName name="X01Y02_18" localSheetId="0">#REF!</definedName>
    <definedName name="X01Y02_18">#REF!</definedName>
    <definedName name="X01Y02_19" localSheetId="0">#REF!</definedName>
    <definedName name="X01Y02_19">#REF!</definedName>
    <definedName name="X01Y02_20" localSheetId="0">#REF!</definedName>
    <definedName name="X01Y02_20">#REF!</definedName>
    <definedName name="X01Y02_21" localSheetId="0">#REF!</definedName>
    <definedName name="X01Y02_21">#REF!</definedName>
    <definedName name="X01Y03_01" localSheetId="0">#REF!</definedName>
    <definedName name="X01Y03_01">#REF!</definedName>
    <definedName name="X01Y03_02" localSheetId="0">#REF!</definedName>
    <definedName name="X01Y03_02">#REF!</definedName>
    <definedName name="X01Y03_03" localSheetId="0">#REF!</definedName>
    <definedName name="X01Y03_03">#REF!</definedName>
    <definedName name="X01Y03_04" localSheetId="0">#REF!</definedName>
    <definedName name="X01Y03_04">#REF!</definedName>
    <definedName name="X01Y03_05" localSheetId="0">#REF!</definedName>
    <definedName name="X01Y03_05">#REF!</definedName>
    <definedName name="X01Y03_06" localSheetId="0">#REF!</definedName>
    <definedName name="X01Y03_06">#REF!</definedName>
    <definedName name="X01Y03_07" localSheetId="0">#REF!</definedName>
    <definedName name="X01Y03_07">#REF!</definedName>
    <definedName name="X01Y03_08" localSheetId="0">#REF!</definedName>
    <definedName name="X01Y03_08">#REF!</definedName>
    <definedName name="X01Y03_09" localSheetId="0">#REF!</definedName>
    <definedName name="X01Y03_09">#REF!</definedName>
    <definedName name="X01Y03_10" localSheetId="0">#REF!</definedName>
    <definedName name="X01Y03_10">#REF!</definedName>
    <definedName name="X01Y03_11" localSheetId="0">#REF!</definedName>
    <definedName name="X01Y03_11">#REF!</definedName>
    <definedName name="X01Y03_12" localSheetId="0">#REF!</definedName>
    <definedName name="X01Y03_12">#REF!</definedName>
    <definedName name="X01Y03_13" localSheetId="0">#REF!</definedName>
    <definedName name="X01Y03_13">#REF!</definedName>
    <definedName name="X01Y03_14" localSheetId="0">#REF!</definedName>
    <definedName name="X01Y03_14">#REF!</definedName>
    <definedName name="X01Y03_15" localSheetId="0">#REF!</definedName>
    <definedName name="X01Y03_15">#REF!</definedName>
    <definedName name="X01Y03_16" localSheetId="0">#REF!</definedName>
    <definedName name="X01Y03_16">#REF!</definedName>
    <definedName name="X01Y03_17" localSheetId="0">#REF!</definedName>
    <definedName name="X01Y03_17">#REF!</definedName>
    <definedName name="X01Y03_18" localSheetId="0">#REF!</definedName>
    <definedName name="X01Y03_18">#REF!</definedName>
    <definedName name="X01Y03_19" localSheetId="0">#REF!</definedName>
    <definedName name="X01Y03_19">#REF!</definedName>
    <definedName name="X01Y03_20" localSheetId="0">#REF!</definedName>
    <definedName name="X01Y03_20">#REF!</definedName>
    <definedName name="X01Y03_21" localSheetId="0">#REF!</definedName>
    <definedName name="X01Y03_21">#REF!</definedName>
    <definedName name="X01Y04_01" localSheetId="0">#REF!</definedName>
    <definedName name="X01Y04_01">#REF!</definedName>
    <definedName name="X01Y04_02" localSheetId="0">#REF!</definedName>
    <definedName name="X01Y04_02">#REF!</definedName>
    <definedName name="X01Y04_03" localSheetId="0">#REF!</definedName>
    <definedName name="X01Y04_03">#REF!</definedName>
    <definedName name="X01Y04_04" localSheetId="0">#REF!</definedName>
    <definedName name="X01Y04_04">#REF!</definedName>
    <definedName name="X01Y04_05" localSheetId="0">#REF!</definedName>
    <definedName name="X01Y04_05">#REF!</definedName>
    <definedName name="X01Y04_06" localSheetId="0">#REF!</definedName>
    <definedName name="X01Y04_06">#REF!</definedName>
    <definedName name="X01Y04_07" localSheetId="0">#REF!</definedName>
    <definedName name="X01Y04_07">#REF!</definedName>
    <definedName name="X01Y04_08" localSheetId="0">#REF!</definedName>
    <definedName name="X01Y04_08">#REF!</definedName>
    <definedName name="X01Y04_09" localSheetId="0">#REF!</definedName>
    <definedName name="X01Y04_09">#REF!</definedName>
    <definedName name="X01Y04_10" localSheetId="0">#REF!</definedName>
    <definedName name="X01Y04_10">#REF!</definedName>
    <definedName name="X01Y04_11" localSheetId="0">#REF!</definedName>
    <definedName name="X01Y04_11">#REF!</definedName>
    <definedName name="X01Y04_12" localSheetId="0">#REF!</definedName>
    <definedName name="X01Y04_12">#REF!</definedName>
    <definedName name="X01Y04_13" localSheetId="0">#REF!</definedName>
    <definedName name="X01Y04_13">#REF!</definedName>
    <definedName name="X01Y04_14" localSheetId="0">#REF!</definedName>
    <definedName name="X01Y04_14">#REF!</definedName>
    <definedName name="X01Y04_15" localSheetId="0">#REF!</definedName>
    <definedName name="X01Y04_15">#REF!</definedName>
    <definedName name="X01Y04_16" localSheetId="0">#REF!</definedName>
    <definedName name="X01Y04_16">#REF!</definedName>
    <definedName name="X01Y04_17" localSheetId="0">#REF!</definedName>
    <definedName name="X01Y04_17">#REF!</definedName>
    <definedName name="X01Y04_18" localSheetId="0">#REF!</definedName>
    <definedName name="X01Y04_18">#REF!</definedName>
    <definedName name="X01Y04_19" localSheetId="0">#REF!</definedName>
    <definedName name="X01Y04_19">#REF!</definedName>
    <definedName name="X01Y04_21" localSheetId="0">#REF!</definedName>
    <definedName name="X01Y04_21">#REF!</definedName>
    <definedName name="X01Y05_01" localSheetId="0">#REF!</definedName>
    <definedName name="X01Y05_01">#REF!</definedName>
    <definedName name="X01Y05_02" localSheetId="0">#REF!</definedName>
    <definedName name="X01Y05_02">#REF!</definedName>
    <definedName name="X01Y05_03" localSheetId="0">#REF!</definedName>
    <definedName name="X01Y05_03">#REF!</definedName>
    <definedName name="X01Y05_04" localSheetId="0">#REF!</definedName>
    <definedName name="X01Y05_04">#REF!</definedName>
    <definedName name="X01Y05_05" localSheetId="0">#REF!</definedName>
    <definedName name="X01Y05_05">#REF!</definedName>
    <definedName name="X01Y05_06" localSheetId="0">#REF!</definedName>
    <definedName name="X01Y05_06">#REF!</definedName>
    <definedName name="X01Y05_07" localSheetId="0">#REF!</definedName>
    <definedName name="X01Y05_07">#REF!</definedName>
    <definedName name="X01Y05_08" localSheetId="0">#REF!</definedName>
    <definedName name="X01Y05_08">#REF!</definedName>
    <definedName name="X01Y05_09" localSheetId="0">#REF!</definedName>
    <definedName name="X01Y05_09">#REF!</definedName>
    <definedName name="X01Y05_10" localSheetId="0">#REF!</definedName>
    <definedName name="X01Y05_10">#REF!</definedName>
    <definedName name="X01Y05_11" localSheetId="0">#REF!</definedName>
    <definedName name="X01Y05_11">#REF!</definedName>
    <definedName name="X01Y05_12" localSheetId="0">#REF!</definedName>
    <definedName name="X01Y05_12">#REF!</definedName>
    <definedName name="X01Y05_13" localSheetId="0">#REF!</definedName>
    <definedName name="X01Y05_13">#REF!</definedName>
    <definedName name="X01Y05_14" localSheetId="0">#REF!</definedName>
    <definedName name="X01Y05_14">#REF!</definedName>
    <definedName name="X01Y05_15" localSheetId="0">#REF!</definedName>
    <definedName name="X01Y05_15">#REF!</definedName>
    <definedName name="X01Y05_16" localSheetId="0">#REF!</definedName>
    <definedName name="X01Y05_16">#REF!</definedName>
    <definedName name="X01Y05_17" localSheetId="0">#REF!</definedName>
    <definedName name="X01Y05_17">#REF!</definedName>
    <definedName name="X01Y05_18" localSheetId="0">#REF!</definedName>
    <definedName name="X01Y05_18">#REF!</definedName>
    <definedName name="X01Y05_19" localSheetId="0">#REF!</definedName>
    <definedName name="X01Y05_19">#REF!</definedName>
    <definedName name="X01Y05_21" localSheetId="0">#REF!</definedName>
    <definedName name="X01Y05_21">#REF!</definedName>
    <definedName name="X01Y06_01" localSheetId="0">#REF!</definedName>
    <definedName name="X01Y06_01">#REF!</definedName>
    <definedName name="X01Y06_02" localSheetId="0">#REF!</definedName>
    <definedName name="X01Y06_02">#REF!</definedName>
    <definedName name="X01Y06_03" localSheetId="0">#REF!</definedName>
    <definedName name="X01Y06_03">#REF!</definedName>
    <definedName name="X01Y06_04" localSheetId="0">#REF!</definedName>
    <definedName name="X01Y06_04">#REF!</definedName>
    <definedName name="X01Y06_05" localSheetId="0">#REF!</definedName>
    <definedName name="X01Y06_05">#REF!</definedName>
    <definedName name="X01Y06_07" localSheetId="0">#REF!</definedName>
    <definedName name="X01Y06_07">#REF!</definedName>
    <definedName name="X01Y06_09" localSheetId="0">#REF!</definedName>
    <definedName name="X01Y06_09">#REF!</definedName>
    <definedName name="X01Y06_10" localSheetId="0">#REF!</definedName>
    <definedName name="X01Y06_10">#REF!</definedName>
    <definedName name="X01Y06_11" localSheetId="0">#REF!</definedName>
    <definedName name="X01Y06_11">#REF!</definedName>
    <definedName name="X01Y06_12" localSheetId="0">#REF!</definedName>
    <definedName name="X01Y06_12">#REF!</definedName>
    <definedName name="X01Y06_13" localSheetId="0">#REF!</definedName>
    <definedName name="X01Y06_13">#REF!</definedName>
    <definedName name="X01Y06_14" localSheetId="0">#REF!</definedName>
    <definedName name="X01Y06_14">#REF!</definedName>
    <definedName name="X01Y06_15" localSheetId="0">#REF!</definedName>
    <definedName name="X01Y06_15">#REF!</definedName>
    <definedName name="X01Y06_16" localSheetId="0">#REF!</definedName>
    <definedName name="X01Y06_16">#REF!</definedName>
    <definedName name="X01Y06_17" localSheetId="0">#REF!</definedName>
    <definedName name="X01Y06_17">#REF!</definedName>
    <definedName name="X01Y06_18" localSheetId="0">#REF!</definedName>
    <definedName name="X01Y06_18">#REF!</definedName>
    <definedName name="X01Y06_19" localSheetId="0">#REF!</definedName>
    <definedName name="X01Y06_19">#REF!</definedName>
    <definedName name="X01Y06_21" localSheetId="0">#REF!</definedName>
    <definedName name="X01Y06_21">#REF!</definedName>
    <definedName name="X01Y07_01" localSheetId="0">#REF!</definedName>
    <definedName name="X01Y07_01">#REF!</definedName>
    <definedName name="X01Y07_02" localSheetId="0">#REF!</definedName>
    <definedName name="X01Y07_02">#REF!</definedName>
    <definedName name="X01Y07_03" localSheetId="0">#REF!</definedName>
    <definedName name="X01Y07_03">#REF!</definedName>
    <definedName name="X01Y07_04" localSheetId="0">#REF!</definedName>
    <definedName name="X01Y07_04">#REF!</definedName>
    <definedName name="X01Y07_05" localSheetId="0">#REF!</definedName>
    <definedName name="X01Y07_05">#REF!</definedName>
    <definedName name="X01Y07_07" localSheetId="0">#REF!</definedName>
    <definedName name="X01Y07_07">#REF!</definedName>
    <definedName name="X01Y07_09" localSheetId="0">#REF!</definedName>
    <definedName name="X01Y07_09">#REF!</definedName>
    <definedName name="X01Y07_10" localSheetId="0">#REF!</definedName>
    <definedName name="X01Y07_10">#REF!</definedName>
    <definedName name="X01Y07_11" localSheetId="0">#REF!</definedName>
    <definedName name="X01Y07_11">#REF!</definedName>
    <definedName name="X01Y07_12" localSheetId="0">#REF!</definedName>
    <definedName name="X01Y07_12">#REF!</definedName>
    <definedName name="X01Y07_13" localSheetId="0">#REF!</definedName>
    <definedName name="X01Y07_13">#REF!</definedName>
    <definedName name="X01Y07_14" localSheetId="0">#REF!</definedName>
    <definedName name="X01Y07_14">#REF!</definedName>
    <definedName name="X01Y07_15" localSheetId="0">#REF!</definedName>
    <definedName name="X01Y07_15">#REF!</definedName>
    <definedName name="X01Y07_16" localSheetId="0">#REF!</definedName>
    <definedName name="X01Y07_16">#REF!</definedName>
    <definedName name="X01Y07_17" localSheetId="0">#REF!</definedName>
    <definedName name="X01Y07_17">#REF!</definedName>
    <definedName name="X01Y07_18" localSheetId="0">#REF!</definedName>
    <definedName name="X01Y07_18">#REF!</definedName>
    <definedName name="X01Y07_19" localSheetId="0">#REF!</definedName>
    <definedName name="X01Y07_19">#REF!</definedName>
    <definedName name="X01Y07_21" localSheetId="0">#REF!</definedName>
    <definedName name="X01Y07_21">#REF!</definedName>
    <definedName name="X01Y08_01" localSheetId="0">#REF!</definedName>
    <definedName name="X01Y08_01">#REF!</definedName>
    <definedName name="X01Y08_02" localSheetId="0">#REF!</definedName>
    <definedName name="X01Y08_02">#REF!</definedName>
    <definedName name="X01Y08_03" localSheetId="0">#REF!</definedName>
    <definedName name="X01Y08_03">#REF!</definedName>
    <definedName name="X01Y08_04" localSheetId="0">#REF!</definedName>
    <definedName name="X01Y08_04">#REF!</definedName>
    <definedName name="X01Y08_05" localSheetId="0">#REF!</definedName>
    <definedName name="X01Y08_05">#REF!</definedName>
    <definedName name="X01Y08_07" localSheetId="0">#REF!</definedName>
    <definedName name="X01Y08_07">#REF!</definedName>
    <definedName name="X01Y08_09" localSheetId="0">#REF!</definedName>
    <definedName name="X01Y08_09">#REF!</definedName>
    <definedName name="X01Y08_10" localSheetId="0">#REF!</definedName>
    <definedName name="X01Y08_10">#REF!</definedName>
    <definedName name="X01Y08_11" localSheetId="0">#REF!</definedName>
    <definedName name="X01Y08_11">#REF!</definedName>
    <definedName name="X01Y08_12" localSheetId="0">#REF!</definedName>
    <definedName name="X01Y08_12">#REF!</definedName>
    <definedName name="X01Y08_13" localSheetId="0">#REF!</definedName>
    <definedName name="X01Y08_13">#REF!</definedName>
    <definedName name="X01Y08_14" localSheetId="0">#REF!</definedName>
    <definedName name="X01Y08_14">#REF!</definedName>
    <definedName name="X01Y08_15" localSheetId="0">#REF!</definedName>
    <definedName name="X01Y08_15">#REF!</definedName>
    <definedName name="X01Y08_16" localSheetId="0">#REF!</definedName>
    <definedName name="X01Y08_16">#REF!</definedName>
    <definedName name="X01Y08_17" localSheetId="0">#REF!</definedName>
    <definedName name="X01Y08_17">#REF!</definedName>
    <definedName name="X01Y08_18" localSheetId="0">#REF!</definedName>
    <definedName name="X01Y08_18">#REF!</definedName>
    <definedName name="X01Y08_19" localSheetId="0">#REF!</definedName>
    <definedName name="X01Y08_19">#REF!</definedName>
    <definedName name="X01Y08_21" localSheetId="0">#REF!</definedName>
    <definedName name="X01Y08_21">#REF!</definedName>
    <definedName name="X01Y09_01" localSheetId="0">#REF!</definedName>
    <definedName name="X01Y09_01">#REF!</definedName>
    <definedName name="X01Y09_02" localSheetId="0">#REF!</definedName>
    <definedName name="X01Y09_02">#REF!</definedName>
    <definedName name="X01Y09_03" localSheetId="0">#REF!</definedName>
    <definedName name="X01Y09_03">#REF!</definedName>
    <definedName name="X01Y09_04" localSheetId="0">#REF!</definedName>
    <definedName name="X01Y09_04">#REF!</definedName>
    <definedName name="X01Y09_05" localSheetId="0">#REF!</definedName>
    <definedName name="X01Y09_05">#REF!</definedName>
    <definedName name="X01Y09_07" localSheetId="0">#REF!</definedName>
    <definedName name="X01Y09_07">#REF!</definedName>
    <definedName name="X01Y09_09" localSheetId="0">#REF!</definedName>
    <definedName name="X01Y09_09">#REF!</definedName>
    <definedName name="X01Y09_10" localSheetId="0">#REF!</definedName>
    <definedName name="X01Y09_10">#REF!</definedName>
    <definedName name="X01Y09_11" localSheetId="0">#REF!</definedName>
    <definedName name="X01Y09_11">#REF!</definedName>
    <definedName name="X01Y09_12" localSheetId="0">#REF!</definedName>
    <definedName name="X01Y09_12">#REF!</definedName>
    <definedName name="X01Y09_13" localSheetId="0">#REF!</definedName>
    <definedName name="X01Y09_13">#REF!</definedName>
    <definedName name="X01Y09_14" localSheetId="0">#REF!</definedName>
    <definedName name="X01Y09_14">#REF!</definedName>
    <definedName name="X01Y09_15" localSheetId="0">#REF!</definedName>
    <definedName name="X01Y09_15">#REF!</definedName>
    <definedName name="X01Y09_16" localSheetId="0">#REF!</definedName>
    <definedName name="X01Y09_16">#REF!</definedName>
    <definedName name="X01Y09_17" localSheetId="0">#REF!</definedName>
    <definedName name="X01Y09_17">#REF!</definedName>
    <definedName name="X01Y09_18" localSheetId="0">#REF!</definedName>
    <definedName name="X01Y09_18">#REF!</definedName>
    <definedName name="X01Y09_19" localSheetId="0">#REF!</definedName>
    <definedName name="X01Y09_19">#REF!</definedName>
    <definedName name="X01Y09_21" localSheetId="0">#REF!</definedName>
    <definedName name="X01Y09_21">#REF!</definedName>
    <definedName name="X01Y10_01" localSheetId="0">#REF!</definedName>
    <definedName name="X01Y10_01">#REF!</definedName>
    <definedName name="X01Y10_02" localSheetId="0">#REF!</definedName>
    <definedName name="X01Y10_02">#REF!</definedName>
    <definedName name="X01Y10_03" localSheetId="0">#REF!</definedName>
    <definedName name="X01Y10_03">#REF!</definedName>
    <definedName name="X01Y10_04" localSheetId="0">#REF!</definedName>
    <definedName name="X01Y10_04">#REF!</definedName>
    <definedName name="X01Y10_05" localSheetId="0">#REF!</definedName>
    <definedName name="X01Y10_05">#REF!</definedName>
    <definedName name="X01Y10_07" localSheetId="0">#REF!</definedName>
    <definedName name="X01Y10_07">#REF!</definedName>
    <definedName name="X01Y10_09" localSheetId="0">#REF!</definedName>
    <definedName name="X01Y10_09">#REF!</definedName>
    <definedName name="X01Y10_10" localSheetId="0">#REF!</definedName>
    <definedName name="X01Y10_10">#REF!</definedName>
    <definedName name="X01Y10_11" localSheetId="0">#REF!</definedName>
    <definedName name="X01Y10_11">#REF!</definedName>
    <definedName name="X01Y10_12" localSheetId="0">#REF!</definedName>
    <definedName name="X01Y10_12">#REF!</definedName>
    <definedName name="X01Y10_13" localSheetId="0">#REF!</definedName>
    <definedName name="X01Y10_13">#REF!</definedName>
    <definedName name="X01Y10_14" localSheetId="0">#REF!</definedName>
    <definedName name="X01Y10_14">#REF!</definedName>
    <definedName name="X01Y10_15" localSheetId="0">#REF!</definedName>
    <definedName name="X01Y10_15">#REF!</definedName>
    <definedName name="X01Y10_16" localSheetId="0">#REF!</definedName>
    <definedName name="X01Y10_16">#REF!</definedName>
    <definedName name="X01Y10_17" localSheetId="0">#REF!</definedName>
    <definedName name="X01Y10_17">#REF!</definedName>
    <definedName name="X01Y10_18" localSheetId="0">#REF!</definedName>
    <definedName name="X01Y10_18">#REF!</definedName>
    <definedName name="X01Y10_19" localSheetId="0">#REF!</definedName>
    <definedName name="X01Y10_19">#REF!</definedName>
    <definedName name="X01Y10_21" localSheetId="0">#REF!</definedName>
    <definedName name="X01Y10_21">#REF!</definedName>
    <definedName name="X01Y11_01" localSheetId="0">#REF!</definedName>
    <definedName name="X01Y11_01">#REF!</definedName>
    <definedName name="X01Y11_02" localSheetId="0">#REF!</definedName>
    <definedName name="X01Y11_02">#REF!</definedName>
    <definedName name="X01Y11_03" localSheetId="0">#REF!</definedName>
    <definedName name="X01Y11_03">#REF!</definedName>
    <definedName name="X01Y11_04" localSheetId="0">#REF!</definedName>
    <definedName name="X01Y11_04">#REF!</definedName>
    <definedName name="X01Y11_05" localSheetId="0">#REF!</definedName>
    <definedName name="X01Y11_05">#REF!</definedName>
    <definedName name="X01Y11_07" localSheetId="0">#REF!</definedName>
    <definedName name="X01Y11_07">#REF!</definedName>
    <definedName name="X01Y11_09" localSheetId="0">#REF!</definedName>
    <definedName name="X01Y11_09">#REF!</definedName>
    <definedName name="X01Y11_10" localSheetId="0">#REF!</definedName>
    <definedName name="X01Y11_10">#REF!</definedName>
    <definedName name="X01Y11_11" localSheetId="0">#REF!</definedName>
    <definedName name="X01Y11_11">#REF!</definedName>
    <definedName name="X01Y11_12" localSheetId="0">#REF!</definedName>
    <definedName name="X01Y11_12">#REF!</definedName>
    <definedName name="X01Y11_13" localSheetId="0">#REF!</definedName>
    <definedName name="X01Y11_13">#REF!</definedName>
    <definedName name="X01Y11_14" localSheetId="0">#REF!</definedName>
    <definedName name="X01Y11_14">#REF!</definedName>
    <definedName name="X01Y11_15" localSheetId="0">#REF!</definedName>
    <definedName name="X01Y11_15">#REF!</definedName>
    <definedName name="X01Y11_16" localSheetId="0">#REF!</definedName>
    <definedName name="X01Y11_16">#REF!</definedName>
    <definedName name="X01Y11_17" localSheetId="0">#REF!</definedName>
    <definedName name="X01Y11_17">#REF!</definedName>
    <definedName name="X01Y11_18" localSheetId="0">#REF!</definedName>
    <definedName name="X01Y11_18">#REF!</definedName>
    <definedName name="X01Y11_19" localSheetId="0">#REF!</definedName>
    <definedName name="X01Y11_19">#REF!</definedName>
    <definedName name="X01Y11_21" localSheetId="0">#REF!</definedName>
    <definedName name="X01Y11_21">#REF!</definedName>
    <definedName name="X01Y12_01" localSheetId="0">#REF!</definedName>
    <definedName name="X01Y12_01">#REF!</definedName>
    <definedName name="X01Y12_02" localSheetId="0">#REF!</definedName>
    <definedName name="X01Y12_02">#REF!</definedName>
    <definedName name="X01Y12_03" localSheetId="0">#REF!</definedName>
    <definedName name="X01Y12_03">#REF!</definedName>
    <definedName name="X01Y12_04" localSheetId="0">#REF!</definedName>
    <definedName name="X01Y12_04">#REF!</definedName>
    <definedName name="X01Y12_05" localSheetId="0">#REF!</definedName>
    <definedName name="X01Y12_05">#REF!</definedName>
    <definedName name="X01Y12_07" localSheetId="0">#REF!</definedName>
    <definedName name="X01Y12_07">#REF!</definedName>
    <definedName name="X01Y12_09" localSheetId="0">#REF!</definedName>
    <definedName name="X01Y12_09">#REF!</definedName>
    <definedName name="X01Y12_10" localSheetId="0">#REF!</definedName>
    <definedName name="X01Y12_10">#REF!</definedName>
    <definedName name="X01Y12_11" localSheetId="0">#REF!</definedName>
    <definedName name="X01Y12_11">#REF!</definedName>
    <definedName name="X01Y12_12" localSheetId="0">#REF!</definedName>
    <definedName name="X01Y12_12">#REF!</definedName>
    <definedName name="X01Y12_13" localSheetId="0">#REF!</definedName>
    <definedName name="X01Y12_13">#REF!</definedName>
    <definedName name="X01Y12_14" localSheetId="0">#REF!</definedName>
    <definedName name="X01Y12_14">#REF!</definedName>
    <definedName name="X01Y12_15" localSheetId="0">#REF!</definedName>
    <definedName name="X01Y12_15">#REF!</definedName>
    <definedName name="X01Y12_16" localSheetId="0">#REF!</definedName>
    <definedName name="X01Y12_16">#REF!</definedName>
    <definedName name="X01Y12_17" localSheetId="0">#REF!</definedName>
    <definedName name="X01Y12_17">#REF!</definedName>
    <definedName name="X01Y12_18" localSheetId="0">#REF!</definedName>
    <definedName name="X01Y12_18">#REF!</definedName>
    <definedName name="X01Y12_19" localSheetId="0">#REF!</definedName>
    <definedName name="X01Y12_19">#REF!</definedName>
    <definedName name="X01Y12_21" localSheetId="0">#REF!</definedName>
    <definedName name="X01Y12_21">#REF!</definedName>
    <definedName name="X01Y13_01" localSheetId="0">#REF!</definedName>
    <definedName name="X01Y13_01">#REF!</definedName>
    <definedName name="X01Y13_02" localSheetId="0">#REF!</definedName>
    <definedName name="X01Y13_02">#REF!</definedName>
    <definedName name="X01Y13_03" localSheetId="0">#REF!</definedName>
    <definedName name="X01Y13_03">#REF!</definedName>
    <definedName name="X01Y13_04" localSheetId="0">#REF!</definedName>
    <definedName name="X01Y13_04">#REF!</definedName>
    <definedName name="X01Y13_05" localSheetId="0">#REF!</definedName>
    <definedName name="X01Y13_05">#REF!</definedName>
    <definedName name="X01Y13_07" localSheetId="0">#REF!</definedName>
    <definedName name="X01Y13_07">#REF!</definedName>
    <definedName name="X01Y13_09" localSheetId="0">#REF!</definedName>
    <definedName name="X01Y13_09">#REF!</definedName>
    <definedName name="X01Y13_10" localSheetId="0">#REF!</definedName>
    <definedName name="X01Y13_10">#REF!</definedName>
    <definedName name="X01Y13_11" localSheetId="0">#REF!</definedName>
    <definedName name="X01Y13_11">#REF!</definedName>
    <definedName name="X01Y13_12" localSheetId="0">#REF!</definedName>
    <definedName name="X01Y13_12">#REF!</definedName>
    <definedName name="X01Y13_13" localSheetId="0">#REF!</definedName>
    <definedName name="X01Y13_13">#REF!</definedName>
    <definedName name="X01Y13_14" localSheetId="0">#REF!</definedName>
    <definedName name="X01Y13_14">#REF!</definedName>
    <definedName name="X01Y13_15" localSheetId="0">#REF!</definedName>
    <definedName name="X01Y13_15">#REF!</definedName>
    <definedName name="X01Y13_16" localSheetId="0">#REF!</definedName>
    <definedName name="X01Y13_16">#REF!</definedName>
    <definedName name="X01Y13_17" localSheetId="0">#REF!</definedName>
    <definedName name="X01Y13_17">#REF!</definedName>
    <definedName name="X01Y13_18" localSheetId="0">#REF!</definedName>
    <definedName name="X01Y13_18">#REF!</definedName>
    <definedName name="X01Y13_19" localSheetId="0">#REF!</definedName>
    <definedName name="X01Y13_19">#REF!</definedName>
    <definedName name="X01Y13_21" localSheetId="0">#REF!</definedName>
    <definedName name="X01Y13_21">#REF!</definedName>
    <definedName name="X01Y14_01" localSheetId="0">#REF!</definedName>
    <definedName name="X01Y14_01">#REF!</definedName>
    <definedName name="X01Y14_02" localSheetId="0">#REF!</definedName>
    <definedName name="X01Y14_02">#REF!</definedName>
    <definedName name="X01Y14_03" localSheetId="0">#REF!</definedName>
    <definedName name="X01Y14_03">#REF!</definedName>
    <definedName name="X01Y14_04" localSheetId="0">#REF!</definedName>
    <definedName name="X01Y14_04">#REF!</definedName>
    <definedName name="X01Y14_05" localSheetId="0">#REF!</definedName>
    <definedName name="X01Y14_05">#REF!</definedName>
    <definedName name="X01Y14_07" localSheetId="0">#REF!</definedName>
    <definedName name="X01Y14_07">#REF!</definedName>
    <definedName name="X01Y14_09" localSheetId="0">#REF!</definedName>
    <definedName name="X01Y14_09">#REF!</definedName>
    <definedName name="X01Y14_10" localSheetId="0">#REF!</definedName>
    <definedName name="X01Y14_10">#REF!</definedName>
    <definedName name="X01Y14_11" localSheetId="0">#REF!</definedName>
    <definedName name="X01Y14_11">#REF!</definedName>
    <definedName name="X01Y14_12" localSheetId="0">#REF!</definedName>
    <definedName name="X01Y14_12">#REF!</definedName>
    <definedName name="X01Y14_13" localSheetId="0">#REF!</definedName>
    <definedName name="X01Y14_13">#REF!</definedName>
    <definedName name="X01Y14_14" localSheetId="0">#REF!</definedName>
    <definedName name="X01Y14_14">#REF!</definedName>
    <definedName name="X01Y14_15" localSheetId="0">#REF!</definedName>
    <definedName name="X01Y14_15">#REF!</definedName>
    <definedName name="X01Y14_16" localSheetId="0">#REF!</definedName>
    <definedName name="X01Y14_16">#REF!</definedName>
    <definedName name="X01Y14_17" localSheetId="0">#REF!</definedName>
    <definedName name="X01Y14_17">#REF!</definedName>
    <definedName name="X01Y14_18" localSheetId="0">#REF!</definedName>
    <definedName name="X01Y14_18">#REF!</definedName>
    <definedName name="X01Y14_19" localSheetId="0">#REF!</definedName>
    <definedName name="X01Y14_19">#REF!</definedName>
    <definedName name="X01Y14_21" localSheetId="0">#REF!</definedName>
    <definedName name="X01Y14_21">#REF!</definedName>
    <definedName name="X01Y15_01" localSheetId="0">#REF!</definedName>
    <definedName name="X01Y15_01">#REF!</definedName>
    <definedName name="X01Y15_02" localSheetId="0">#REF!</definedName>
    <definedName name="X01Y15_02">#REF!</definedName>
    <definedName name="X01Y15_03" localSheetId="0">#REF!</definedName>
    <definedName name="X01Y15_03">#REF!</definedName>
    <definedName name="X01Y15_04" localSheetId="0">#REF!</definedName>
    <definedName name="X01Y15_04">#REF!</definedName>
    <definedName name="X01Y15_05" localSheetId="0">#REF!</definedName>
    <definedName name="X01Y15_05">#REF!</definedName>
    <definedName name="X01Y15_07" localSheetId="0">#REF!</definedName>
    <definedName name="X01Y15_07">#REF!</definedName>
    <definedName name="X01Y15_09" localSheetId="0">#REF!</definedName>
    <definedName name="X01Y15_09">#REF!</definedName>
    <definedName name="X01Y15_10" localSheetId="0">#REF!</definedName>
    <definedName name="X01Y15_10">#REF!</definedName>
    <definedName name="X01Y15_11" localSheetId="0">#REF!</definedName>
    <definedName name="X01Y15_11">#REF!</definedName>
    <definedName name="X01Y15_12" localSheetId="0">#REF!</definedName>
    <definedName name="X01Y15_12">#REF!</definedName>
    <definedName name="X01Y15_13" localSheetId="0">#REF!</definedName>
    <definedName name="X01Y15_13">#REF!</definedName>
    <definedName name="X01Y15_14" localSheetId="0">#REF!</definedName>
    <definedName name="X01Y15_14">#REF!</definedName>
    <definedName name="X01Y15_15" localSheetId="0">#REF!</definedName>
    <definedName name="X01Y15_15">#REF!</definedName>
    <definedName name="X01Y15_16" localSheetId="0">#REF!</definedName>
    <definedName name="X01Y15_16">#REF!</definedName>
    <definedName name="X01Y15_17" localSheetId="0">#REF!</definedName>
    <definedName name="X01Y15_17">#REF!</definedName>
    <definedName name="X01Y15_18" localSheetId="0">#REF!</definedName>
    <definedName name="X01Y15_18">#REF!</definedName>
    <definedName name="X01Y15_19" localSheetId="0">#REF!</definedName>
    <definedName name="X01Y15_19">#REF!</definedName>
    <definedName name="X01Y15_21" localSheetId="0">#REF!</definedName>
    <definedName name="X01Y15_21">#REF!</definedName>
    <definedName name="X01Y16_01" localSheetId="0">#REF!</definedName>
    <definedName name="X01Y16_01">#REF!</definedName>
    <definedName name="X01Y16_02" localSheetId="0">#REF!</definedName>
    <definedName name="X01Y16_02">#REF!</definedName>
    <definedName name="X01Y16_03" localSheetId="0">#REF!</definedName>
    <definedName name="X01Y16_03">#REF!</definedName>
    <definedName name="X01Y16_04" localSheetId="0">#REF!</definedName>
    <definedName name="X01Y16_04">#REF!</definedName>
    <definedName name="X01Y16_05" localSheetId="0">#REF!</definedName>
    <definedName name="X01Y16_05">#REF!</definedName>
    <definedName name="X01Y16_07" localSheetId="0">#REF!</definedName>
    <definedName name="X01Y16_07">#REF!</definedName>
    <definedName name="X01Y16_09" localSheetId="0">#REF!</definedName>
    <definedName name="X01Y16_09">#REF!</definedName>
    <definedName name="X01Y16_10" localSheetId="0">#REF!</definedName>
    <definedName name="X01Y16_10">#REF!</definedName>
    <definedName name="X01Y16_11" localSheetId="0">#REF!</definedName>
    <definedName name="X01Y16_11">#REF!</definedName>
    <definedName name="X01Y16_12" localSheetId="0">#REF!</definedName>
    <definedName name="X01Y16_12">#REF!</definedName>
    <definedName name="X01Y16_13" localSheetId="0">#REF!</definedName>
    <definedName name="X01Y16_13">#REF!</definedName>
    <definedName name="X01Y16_14" localSheetId="0">#REF!</definedName>
    <definedName name="X01Y16_14">#REF!</definedName>
    <definedName name="X01Y16_15" localSheetId="0">#REF!</definedName>
    <definedName name="X01Y16_15">#REF!</definedName>
    <definedName name="X01Y16_16" localSheetId="0">#REF!</definedName>
    <definedName name="X01Y16_16">#REF!</definedName>
    <definedName name="X01Y16_17" localSheetId="0">#REF!</definedName>
    <definedName name="X01Y16_17">#REF!</definedName>
    <definedName name="X01Y16_18" localSheetId="0">#REF!</definedName>
    <definedName name="X01Y16_18">#REF!</definedName>
    <definedName name="X01Y16_19" localSheetId="0">#REF!</definedName>
    <definedName name="X01Y16_19">#REF!</definedName>
    <definedName name="X01Y16_21" localSheetId="0">#REF!</definedName>
    <definedName name="X01Y16_21">#REF!</definedName>
    <definedName name="X01Y17_01" localSheetId="0">#REF!</definedName>
    <definedName name="X01Y17_01">#REF!</definedName>
    <definedName name="X01Y17_02" localSheetId="0">#REF!</definedName>
    <definedName name="X01Y17_02">#REF!</definedName>
    <definedName name="X01Y17_03" localSheetId="0">#REF!</definedName>
    <definedName name="X01Y17_03">#REF!</definedName>
    <definedName name="X01Y17_04" localSheetId="0">#REF!</definedName>
    <definedName name="X01Y17_04">#REF!</definedName>
    <definedName name="X01Y17_07" localSheetId="0">#REF!</definedName>
    <definedName name="X01Y17_07">#REF!</definedName>
    <definedName name="X01Y17_09" localSheetId="0">#REF!</definedName>
    <definedName name="X01Y17_09">#REF!</definedName>
    <definedName name="X01Y17_10" localSheetId="0">#REF!</definedName>
    <definedName name="X01Y17_10">#REF!</definedName>
    <definedName name="X01Y17_11" localSheetId="0">#REF!</definedName>
    <definedName name="X01Y17_11">#REF!</definedName>
    <definedName name="X01Y17_12" localSheetId="0">#REF!</definedName>
    <definedName name="X01Y17_12">#REF!</definedName>
    <definedName name="X01Y17_13" localSheetId="0">#REF!</definedName>
    <definedName name="X01Y17_13">#REF!</definedName>
    <definedName name="X01Y17_14" localSheetId="0">#REF!</definedName>
    <definedName name="X01Y17_14">#REF!</definedName>
    <definedName name="X01Y17_15" localSheetId="0">#REF!</definedName>
    <definedName name="X01Y17_15">#REF!</definedName>
    <definedName name="X01Y17_16" localSheetId="0">#REF!</definedName>
    <definedName name="X01Y17_16">#REF!</definedName>
    <definedName name="X01Y17_17" localSheetId="0">#REF!</definedName>
    <definedName name="X01Y17_17">#REF!</definedName>
    <definedName name="X01Y17_18" localSheetId="0">#REF!</definedName>
    <definedName name="X01Y17_18">#REF!</definedName>
    <definedName name="X01Y17_19" localSheetId="0">#REF!</definedName>
    <definedName name="X01Y17_19">#REF!</definedName>
    <definedName name="X01Y17_21" localSheetId="0">#REF!</definedName>
    <definedName name="X01Y17_21">#REF!</definedName>
    <definedName name="X01Y18_01" localSheetId="0">#REF!</definedName>
    <definedName name="X01Y18_01">#REF!</definedName>
    <definedName name="X01Y18_02" localSheetId="0">#REF!</definedName>
    <definedName name="X01Y18_02">#REF!</definedName>
    <definedName name="X01Y18_03" localSheetId="0">#REF!</definedName>
    <definedName name="X01Y18_03">#REF!</definedName>
    <definedName name="X01Y18_04" localSheetId="0">#REF!</definedName>
    <definedName name="X01Y18_04">#REF!</definedName>
    <definedName name="X01Y18_07" localSheetId="0">#REF!</definedName>
    <definedName name="X01Y18_07">#REF!</definedName>
    <definedName name="X01Y18_09" localSheetId="0">#REF!</definedName>
    <definedName name="X01Y18_09">#REF!</definedName>
    <definedName name="X01Y18_10" localSheetId="0">#REF!</definedName>
    <definedName name="X01Y18_10">#REF!</definedName>
    <definedName name="X01Y18_11" localSheetId="0">#REF!</definedName>
    <definedName name="X01Y18_11">#REF!</definedName>
    <definedName name="X01Y18_12" localSheetId="0">#REF!</definedName>
    <definedName name="X01Y18_12">#REF!</definedName>
    <definedName name="X01Y18_13" localSheetId="0">#REF!</definedName>
    <definedName name="X01Y18_13">#REF!</definedName>
    <definedName name="X01Y18_14" localSheetId="0">#REF!</definedName>
    <definedName name="X01Y18_14">#REF!</definedName>
    <definedName name="X01Y18_15" localSheetId="0">#REF!</definedName>
    <definedName name="X01Y18_15">#REF!</definedName>
    <definedName name="X01Y18_16" localSheetId="0">#REF!</definedName>
    <definedName name="X01Y18_16">#REF!</definedName>
    <definedName name="X01Y18_18" localSheetId="0">#REF!</definedName>
    <definedName name="X01Y18_18">#REF!</definedName>
    <definedName name="X01Y18_19" localSheetId="0">#REF!</definedName>
    <definedName name="X01Y18_19">#REF!</definedName>
    <definedName name="X01Y18_21" localSheetId="0">#REF!</definedName>
    <definedName name="X01Y18_21">#REF!</definedName>
    <definedName name="X01Y19_01" localSheetId="0">#REF!</definedName>
    <definedName name="X01Y19_01">#REF!</definedName>
    <definedName name="X01Y19_02" localSheetId="0">#REF!</definedName>
    <definedName name="X01Y19_02">#REF!</definedName>
    <definedName name="X01Y19_03" localSheetId="0">#REF!</definedName>
    <definedName name="X01Y19_03">#REF!</definedName>
    <definedName name="X01Y19_04" localSheetId="0">#REF!</definedName>
    <definedName name="X01Y19_04">#REF!</definedName>
    <definedName name="X01Y19_07" localSheetId="0">#REF!</definedName>
    <definedName name="X01Y19_07">#REF!</definedName>
    <definedName name="X01Y19_09" localSheetId="0">#REF!</definedName>
    <definedName name="X01Y19_09">#REF!</definedName>
    <definedName name="X01Y19_10" localSheetId="0">#REF!</definedName>
    <definedName name="X01Y19_10">#REF!</definedName>
    <definedName name="X01Y19_11" localSheetId="0">#REF!</definedName>
    <definedName name="X01Y19_11">#REF!</definedName>
    <definedName name="X01Y19_12" localSheetId="0">#REF!</definedName>
    <definedName name="X01Y19_12">#REF!</definedName>
    <definedName name="X01Y19_13" localSheetId="0">#REF!</definedName>
    <definedName name="X01Y19_13">#REF!</definedName>
    <definedName name="X01Y19_14" localSheetId="0">#REF!</definedName>
    <definedName name="X01Y19_14">#REF!</definedName>
    <definedName name="X01Y19_15" localSheetId="0">#REF!</definedName>
    <definedName name="X01Y19_15">#REF!</definedName>
    <definedName name="X01Y19_16" localSheetId="0">#REF!</definedName>
    <definedName name="X01Y19_16">#REF!</definedName>
    <definedName name="X01Y19_18" localSheetId="0">#REF!</definedName>
    <definedName name="X01Y19_18">#REF!</definedName>
    <definedName name="X01Y19_19" localSheetId="0">#REF!</definedName>
    <definedName name="X01Y19_19">#REF!</definedName>
    <definedName name="X01Y19_21" localSheetId="0">#REF!</definedName>
    <definedName name="X01Y19_21">#REF!</definedName>
    <definedName name="X01Y20_01" localSheetId="0">#REF!</definedName>
    <definedName name="X01Y20_01">#REF!</definedName>
    <definedName name="X01Y20_02" localSheetId="0">#REF!</definedName>
    <definedName name="X01Y20_02">#REF!</definedName>
    <definedName name="X01Y20_03" localSheetId="0">#REF!</definedName>
    <definedName name="X01Y20_03">#REF!</definedName>
    <definedName name="X01Y20_04" localSheetId="0">#REF!</definedName>
    <definedName name="X01Y20_04">#REF!</definedName>
    <definedName name="X01Y20_07" localSheetId="0">#REF!</definedName>
    <definedName name="X01Y20_07">#REF!</definedName>
    <definedName name="X01Y20_09" localSheetId="0">#REF!</definedName>
    <definedName name="X01Y20_09">#REF!</definedName>
    <definedName name="X01Y20_10" localSheetId="0">#REF!</definedName>
    <definedName name="X01Y20_10">#REF!</definedName>
    <definedName name="X01Y20_11" localSheetId="0">#REF!</definedName>
    <definedName name="X01Y20_11">#REF!</definedName>
    <definedName name="X01Y20_12" localSheetId="0">#REF!</definedName>
    <definedName name="X01Y20_12">#REF!</definedName>
    <definedName name="X01Y20_13" localSheetId="0">#REF!</definedName>
    <definedName name="X01Y20_13">#REF!</definedName>
    <definedName name="X01Y20_14" localSheetId="0">#REF!</definedName>
    <definedName name="X01Y20_14">#REF!</definedName>
    <definedName name="X01Y20_15" localSheetId="0">#REF!</definedName>
    <definedName name="X01Y20_15">#REF!</definedName>
    <definedName name="X01Y20_16" localSheetId="0">#REF!</definedName>
    <definedName name="X01Y20_16">#REF!</definedName>
    <definedName name="X01Y20_18" localSheetId="0">#REF!</definedName>
    <definedName name="X01Y20_18">#REF!</definedName>
    <definedName name="X01Y20_19" localSheetId="0">#REF!</definedName>
    <definedName name="X01Y20_19">#REF!</definedName>
    <definedName name="X01Y20_21" localSheetId="0">#REF!</definedName>
    <definedName name="X01Y20_21">#REF!</definedName>
    <definedName name="X01Y21_01" localSheetId="0">#REF!</definedName>
    <definedName name="X01Y21_01">#REF!</definedName>
    <definedName name="X01Y21_02" localSheetId="0">#REF!</definedName>
    <definedName name="X01Y21_02">#REF!</definedName>
    <definedName name="X01Y21_03" localSheetId="0">#REF!</definedName>
    <definedName name="X01Y21_03">#REF!</definedName>
    <definedName name="X01Y21_04" localSheetId="0">#REF!</definedName>
    <definedName name="X01Y21_04">#REF!</definedName>
    <definedName name="X01Y21_07" localSheetId="0">#REF!</definedName>
    <definedName name="X01Y21_07">#REF!</definedName>
    <definedName name="X01Y21_09" localSheetId="0">#REF!</definedName>
    <definedName name="X01Y21_09">#REF!</definedName>
    <definedName name="X01Y21_10" localSheetId="0">#REF!</definedName>
    <definedName name="X01Y21_10">#REF!</definedName>
    <definedName name="X01Y21_11" localSheetId="0">#REF!</definedName>
    <definedName name="X01Y21_11">#REF!</definedName>
    <definedName name="X01Y21_12" localSheetId="0">#REF!</definedName>
    <definedName name="X01Y21_12">#REF!</definedName>
    <definedName name="X01Y21_13" localSheetId="0">#REF!</definedName>
    <definedName name="X01Y21_13">#REF!</definedName>
    <definedName name="X01Y21_14" localSheetId="0">#REF!</definedName>
    <definedName name="X01Y21_14">#REF!</definedName>
    <definedName name="X01Y21_15" localSheetId="0">#REF!</definedName>
    <definedName name="X01Y21_15">#REF!</definedName>
    <definedName name="X01Y21_16" localSheetId="0">#REF!</definedName>
    <definedName name="X01Y21_16">#REF!</definedName>
    <definedName name="X01Y21_18" localSheetId="0">#REF!</definedName>
    <definedName name="X01Y21_18">#REF!</definedName>
    <definedName name="X01Y21_19" localSheetId="0">#REF!</definedName>
    <definedName name="X01Y21_19">#REF!</definedName>
    <definedName name="X01Y21_21" localSheetId="0">#REF!</definedName>
    <definedName name="X01Y21_21">#REF!</definedName>
    <definedName name="X01Y22_01" localSheetId="0">#REF!</definedName>
    <definedName name="X01Y22_01">#REF!</definedName>
    <definedName name="X01Y22_02" localSheetId="0">#REF!</definedName>
    <definedName name="X01Y22_02">#REF!</definedName>
    <definedName name="X01Y22_03" localSheetId="0">#REF!</definedName>
    <definedName name="X01Y22_03">#REF!</definedName>
    <definedName name="X01Y22_04" localSheetId="0">#REF!</definedName>
    <definedName name="X01Y22_04">#REF!</definedName>
    <definedName name="X01Y22_07" localSheetId="0">#REF!</definedName>
    <definedName name="X01Y22_07">#REF!</definedName>
    <definedName name="X01Y22_09" localSheetId="0">#REF!</definedName>
    <definedName name="X01Y22_09">#REF!</definedName>
    <definedName name="X01Y22_10" localSheetId="0">#REF!</definedName>
    <definedName name="X01Y22_10">#REF!</definedName>
    <definedName name="X01Y22_11" localSheetId="0">#REF!</definedName>
    <definedName name="X01Y22_11">#REF!</definedName>
    <definedName name="X01Y22_12" localSheetId="0">#REF!</definedName>
    <definedName name="X01Y22_12">#REF!</definedName>
    <definedName name="X01Y22_13" localSheetId="0">#REF!</definedName>
    <definedName name="X01Y22_13">#REF!</definedName>
    <definedName name="X01Y22_14" localSheetId="0">#REF!</definedName>
    <definedName name="X01Y22_14">#REF!</definedName>
    <definedName name="X01Y22_15" localSheetId="0">#REF!</definedName>
    <definedName name="X01Y22_15">#REF!</definedName>
    <definedName name="X01Y22_16" localSheetId="0">#REF!</definedName>
    <definedName name="X01Y22_16">#REF!</definedName>
    <definedName name="X01Y22_18" localSheetId="0">#REF!</definedName>
    <definedName name="X01Y22_18">#REF!</definedName>
    <definedName name="X01Y22_19" localSheetId="0">#REF!</definedName>
    <definedName name="X01Y22_19">#REF!</definedName>
    <definedName name="X01Y22_21" localSheetId="0">#REF!</definedName>
    <definedName name="X01Y22_21">#REF!</definedName>
    <definedName name="X01Y23_01" localSheetId="0">#REF!</definedName>
    <definedName name="X01Y23_01">#REF!</definedName>
    <definedName name="X01Y23_02" localSheetId="0">#REF!</definedName>
    <definedName name="X01Y23_02">#REF!</definedName>
    <definedName name="X01Y23_03" localSheetId="0">#REF!</definedName>
    <definedName name="X01Y23_03">#REF!</definedName>
    <definedName name="X01Y23_04" localSheetId="0">#REF!</definedName>
    <definedName name="X01Y23_04">#REF!</definedName>
    <definedName name="X01Y23_07" localSheetId="0">#REF!</definedName>
    <definedName name="X01Y23_07">#REF!</definedName>
    <definedName name="X01Y23_09" localSheetId="0">#REF!</definedName>
    <definedName name="X01Y23_09">#REF!</definedName>
    <definedName name="X01Y23_10" localSheetId="0">#REF!</definedName>
    <definedName name="X01Y23_10">#REF!</definedName>
    <definedName name="X01Y23_11" localSheetId="0">#REF!</definedName>
    <definedName name="X01Y23_11">#REF!</definedName>
    <definedName name="X01Y23_12" localSheetId="0">#REF!</definedName>
    <definedName name="X01Y23_12">#REF!</definedName>
    <definedName name="X01Y23_13" localSheetId="0">#REF!</definedName>
    <definedName name="X01Y23_13">#REF!</definedName>
    <definedName name="X01Y23_14" localSheetId="0">#REF!</definedName>
    <definedName name="X01Y23_14">#REF!</definedName>
    <definedName name="X01Y23_15" localSheetId="0">#REF!</definedName>
    <definedName name="X01Y23_15">#REF!</definedName>
    <definedName name="X01Y23_16" localSheetId="0">#REF!</definedName>
    <definedName name="X01Y23_16">#REF!</definedName>
    <definedName name="X01Y23_18" localSheetId="0">#REF!</definedName>
    <definedName name="X01Y23_18">#REF!</definedName>
    <definedName name="X01Y23_19" localSheetId="0">#REF!</definedName>
    <definedName name="X01Y23_19">#REF!</definedName>
    <definedName name="X01Y23_21" localSheetId="0">#REF!</definedName>
    <definedName name="X01Y23_21">#REF!</definedName>
    <definedName name="X01Y24_01" localSheetId="0">#REF!</definedName>
    <definedName name="X01Y24_01">#REF!</definedName>
    <definedName name="X01Y24_02" localSheetId="0">#REF!</definedName>
    <definedName name="X01Y24_02">#REF!</definedName>
    <definedName name="X01Y24_03" localSheetId="0">#REF!</definedName>
    <definedName name="X01Y24_03">#REF!</definedName>
    <definedName name="X01Y24_04" localSheetId="0">#REF!</definedName>
    <definedName name="X01Y24_04">#REF!</definedName>
    <definedName name="X01Y24_07" localSheetId="0">#REF!</definedName>
    <definedName name="X01Y24_07">#REF!</definedName>
    <definedName name="X01Y24_09" localSheetId="0">#REF!</definedName>
    <definedName name="X01Y24_09">#REF!</definedName>
    <definedName name="X01Y24_10" localSheetId="0">#REF!</definedName>
    <definedName name="X01Y24_10">#REF!</definedName>
    <definedName name="X01Y24_11" localSheetId="0">#REF!</definedName>
    <definedName name="X01Y24_11">#REF!</definedName>
    <definedName name="X01Y24_12" localSheetId="0">#REF!</definedName>
    <definedName name="X01Y24_12">#REF!</definedName>
    <definedName name="X01Y24_13" localSheetId="0">#REF!</definedName>
    <definedName name="X01Y24_13">#REF!</definedName>
    <definedName name="X01Y24_14" localSheetId="0">#REF!</definedName>
    <definedName name="X01Y24_14">#REF!</definedName>
    <definedName name="X01Y24_15" localSheetId="0">#REF!</definedName>
    <definedName name="X01Y24_15">#REF!</definedName>
    <definedName name="X01Y24_16" localSheetId="0">#REF!</definedName>
    <definedName name="X01Y24_16">#REF!</definedName>
    <definedName name="X01Y24_18" localSheetId="0">#REF!</definedName>
    <definedName name="X01Y24_18">#REF!</definedName>
    <definedName name="X01Y24_19" localSheetId="0">#REF!</definedName>
    <definedName name="X01Y24_19">#REF!</definedName>
    <definedName name="X01Y24_21" localSheetId="0">#REF!</definedName>
    <definedName name="X01Y24_21">#REF!</definedName>
    <definedName name="X01Y25_01" localSheetId="0">#REF!</definedName>
    <definedName name="X01Y25_01">#REF!</definedName>
    <definedName name="X01Y25_02" localSheetId="0">#REF!</definedName>
    <definedName name="X01Y25_02">#REF!</definedName>
    <definedName name="X01Y25_03" localSheetId="0">#REF!</definedName>
    <definedName name="X01Y25_03">#REF!</definedName>
    <definedName name="X01Y25_04" localSheetId="0">#REF!</definedName>
    <definedName name="X01Y25_04">#REF!</definedName>
    <definedName name="X01Y25_07" localSheetId="0">#REF!</definedName>
    <definedName name="X01Y25_07">#REF!</definedName>
    <definedName name="X01Y25_09" localSheetId="0">#REF!</definedName>
    <definedName name="X01Y25_09">#REF!</definedName>
    <definedName name="X01Y25_10" localSheetId="0">#REF!</definedName>
    <definedName name="X01Y25_10">#REF!</definedName>
    <definedName name="X01Y25_11" localSheetId="0">#REF!</definedName>
    <definedName name="X01Y25_11">#REF!</definedName>
    <definedName name="X01Y25_12" localSheetId="0">#REF!</definedName>
    <definedName name="X01Y25_12">#REF!</definedName>
    <definedName name="X01Y25_13" localSheetId="0">#REF!</definedName>
    <definedName name="X01Y25_13">#REF!</definedName>
    <definedName name="X01Y25_14" localSheetId="0">#REF!</definedName>
    <definedName name="X01Y25_14">#REF!</definedName>
    <definedName name="X01Y25_15" localSheetId="0">#REF!</definedName>
    <definedName name="X01Y25_15">#REF!</definedName>
    <definedName name="X01Y25_16" localSheetId="0">#REF!</definedName>
    <definedName name="X01Y25_16">#REF!</definedName>
    <definedName name="X01Y25_18" localSheetId="0">#REF!</definedName>
    <definedName name="X01Y25_18">#REF!</definedName>
    <definedName name="X01Y25_19" localSheetId="0">#REF!</definedName>
    <definedName name="X01Y25_19">#REF!</definedName>
    <definedName name="X01Y25_21" localSheetId="0">#REF!</definedName>
    <definedName name="X01Y25_21">#REF!</definedName>
    <definedName name="X01Y26_01" localSheetId="0">#REF!</definedName>
    <definedName name="X01Y26_01">#REF!</definedName>
    <definedName name="X01Y26_02" localSheetId="0">#REF!</definedName>
    <definedName name="X01Y26_02">#REF!</definedName>
    <definedName name="X01Y26_03" localSheetId="0">#REF!</definedName>
    <definedName name="X01Y26_03">#REF!</definedName>
    <definedName name="X01Y26_04" localSheetId="0">#REF!</definedName>
    <definedName name="X01Y26_04">#REF!</definedName>
    <definedName name="X01Y26_07" localSheetId="0">#REF!</definedName>
    <definedName name="X01Y26_07">#REF!</definedName>
    <definedName name="X01Y26_09" localSheetId="0">#REF!</definedName>
    <definedName name="X01Y26_09">#REF!</definedName>
    <definedName name="X01Y26_10" localSheetId="0">#REF!</definedName>
    <definedName name="X01Y26_10">#REF!</definedName>
    <definedName name="X01Y26_11" localSheetId="0">#REF!</definedName>
    <definedName name="X01Y26_11">#REF!</definedName>
    <definedName name="X01Y26_12" localSheetId="0">#REF!</definedName>
    <definedName name="X01Y26_12">#REF!</definedName>
    <definedName name="X01Y26_13" localSheetId="0">#REF!</definedName>
    <definedName name="X01Y26_13">#REF!</definedName>
    <definedName name="X01Y26_14" localSheetId="0">#REF!</definedName>
    <definedName name="X01Y26_14">#REF!</definedName>
    <definedName name="X01Y26_15" localSheetId="0">#REF!</definedName>
    <definedName name="X01Y26_15">#REF!</definedName>
    <definedName name="X01Y26_16" localSheetId="0">#REF!</definedName>
    <definedName name="X01Y26_16">#REF!</definedName>
    <definedName name="X01Y26_18" localSheetId="0">#REF!</definedName>
    <definedName name="X01Y26_18">#REF!</definedName>
    <definedName name="X01Y26_19" localSheetId="0">#REF!</definedName>
    <definedName name="X01Y26_19">#REF!</definedName>
    <definedName name="X01Y26_21" localSheetId="0">#REF!</definedName>
    <definedName name="X01Y26_21">#REF!</definedName>
    <definedName name="X01Y27_01" localSheetId="0">#REF!</definedName>
    <definedName name="X01Y27_01">#REF!</definedName>
    <definedName name="X01Y27_02" localSheetId="0">#REF!</definedName>
    <definedName name="X01Y27_02">#REF!</definedName>
    <definedName name="X01Y27_03" localSheetId="0">#REF!</definedName>
    <definedName name="X01Y27_03">#REF!</definedName>
    <definedName name="X01Y27_04" localSheetId="0">#REF!</definedName>
    <definedName name="X01Y27_04">#REF!</definedName>
    <definedName name="X01Y27_07" localSheetId="0">#REF!</definedName>
    <definedName name="X01Y27_07">#REF!</definedName>
    <definedName name="X01Y27_09" localSheetId="0">#REF!</definedName>
    <definedName name="X01Y27_09">#REF!</definedName>
    <definedName name="X01Y27_10" localSheetId="0">#REF!</definedName>
    <definedName name="X01Y27_10">#REF!</definedName>
    <definedName name="X01Y27_11" localSheetId="0">#REF!</definedName>
    <definedName name="X01Y27_11">#REF!</definedName>
    <definedName name="X01Y27_12" localSheetId="0">#REF!</definedName>
    <definedName name="X01Y27_12">#REF!</definedName>
    <definedName name="X01Y27_13" localSheetId="0">#REF!</definedName>
    <definedName name="X01Y27_13">#REF!</definedName>
    <definedName name="X01Y27_14" localSheetId="0">#REF!</definedName>
    <definedName name="X01Y27_14">#REF!</definedName>
    <definedName name="X01Y27_15" localSheetId="0">#REF!</definedName>
    <definedName name="X01Y27_15">#REF!</definedName>
    <definedName name="X01Y27_16" localSheetId="0">#REF!</definedName>
    <definedName name="X01Y27_16">#REF!</definedName>
    <definedName name="X01Y27_18" localSheetId="0">#REF!</definedName>
    <definedName name="X01Y27_18">#REF!</definedName>
    <definedName name="X01Y27_19" localSheetId="0">#REF!</definedName>
    <definedName name="X01Y27_19">#REF!</definedName>
    <definedName name="X01Y27_21" localSheetId="0">#REF!</definedName>
    <definedName name="X01Y27_21">#REF!</definedName>
    <definedName name="X01Y28_01" localSheetId="0">#REF!</definedName>
    <definedName name="X01Y28_01">#REF!</definedName>
    <definedName name="X01Y28_02" localSheetId="0">#REF!</definedName>
    <definedName name="X01Y28_02">#REF!</definedName>
    <definedName name="X01Y28_03" localSheetId="0">#REF!</definedName>
    <definedName name="X01Y28_03">#REF!</definedName>
    <definedName name="X01Y28_04" localSheetId="0">#REF!</definedName>
    <definedName name="X01Y28_04">#REF!</definedName>
    <definedName name="X01Y28_07" localSheetId="0">#REF!</definedName>
    <definedName name="X01Y28_07">#REF!</definedName>
    <definedName name="X01Y28_09" localSheetId="0">#REF!</definedName>
    <definedName name="X01Y28_09">#REF!</definedName>
    <definedName name="X01Y28_10" localSheetId="0">#REF!</definedName>
    <definedName name="X01Y28_10">#REF!</definedName>
    <definedName name="X01Y28_11" localSheetId="0">#REF!</definedName>
    <definedName name="X01Y28_11">#REF!</definedName>
    <definedName name="X01Y28_12" localSheetId="0">#REF!</definedName>
    <definedName name="X01Y28_12">#REF!</definedName>
    <definedName name="X01Y28_13" localSheetId="0">#REF!</definedName>
    <definedName name="X01Y28_13">#REF!</definedName>
    <definedName name="X01Y28_14" localSheetId="0">#REF!</definedName>
    <definedName name="X01Y28_14">#REF!</definedName>
    <definedName name="X01Y28_15" localSheetId="0">#REF!</definedName>
    <definedName name="X01Y28_15">#REF!</definedName>
    <definedName name="X01Y28_16" localSheetId="0">#REF!</definedName>
    <definedName name="X01Y28_16">#REF!</definedName>
    <definedName name="X01Y28_18" localSheetId="0">#REF!</definedName>
    <definedName name="X01Y28_18">#REF!</definedName>
    <definedName name="X01Y28_19" localSheetId="0">#REF!</definedName>
    <definedName name="X01Y28_19">#REF!</definedName>
    <definedName name="X01Y28_21" localSheetId="0">#REF!</definedName>
    <definedName name="X01Y28_21">#REF!</definedName>
    <definedName name="X01Y29_01" localSheetId="0">#REF!</definedName>
    <definedName name="X01Y29_01">#REF!</definedName>
    <definedName name="X01Y29_02" localSheetId="0">#REF!</definedName>
    <definedName name="X01Y29_02">#REF!</definedName>
    <definedName name="X01Y29_03" localSheetId="0">#REF!</definedName>
    <definedName name="X01Y29_03">#REF!</definedName>
    <definedName name="X01Y29_04" localSheetId="0">#REF!</definedName>
    <definedName name="X01Y29_04">#REF!</definedName>
    <definedName name="X01Y29_07" localSheetId="0">#REF!</definedName>
    <definedName name="X01Y29_07">#REF!</definedName>
    <definedName name="X01Y29_09" localSheetId="0">#REF!</definedName>
    <definedName name="X01Y29_09">#REF!</definedName>
    <definedName name="X01Y29_10" localSheetId="0">#REF!</definedName>
    <definedName name="X01Y29_10">#REF!</definedName>
    <definedName name="X01Y29_11" localSheetId="0">#REF!</definedName>
    <definedName name="X01Y29_11">#REF!</definedName>
    <definedName name="X01Y29_12" localSheetId="0">#REF!</definedName>
    <definedName name="X01Y29_12">#REF!</definedName>
    <definedName name="X01Y29_13" localSheetId="0">#REF!</definedName>
    <definedName name="X01Y29_13">#REF!</definedName>
    <definedName name="X01Y29_14" localSheetId="0">#REF!</definedName>
    <definedName name="X01Y29_14">#REF!</definedName>
    <definedName name="X01Y29_15" localSheetId="0">#REF!</definedName>
    <definedName name="X01Y29_15">#REF!</definedName>
    <definedName name="X01Y29_16" localSheetId="0">#REF!</definedName>
    <definedName name="X01Y29_16">#REF!</definedName>
    <definedName name="X01Y29_18" localSheetId="0">#REF!</definedName>
    <definedName name="X01Y29_18">#REF!</definedName>
    <definedName name="X01Y29_19" localSheetId="0">#REF!</definedName>
    <definedName name="X01Y29_19">#REF!</definedName>
    <definedName name="X01Y29_21" localSheetId="0">#REF!</definedName>
    <definedName name="X01Y29_21">#REF!</definedName>
    <definedName name="X01Y30_01" localSheetId="0">#REF!</definedName>
    <definedName name="X01Y30_01">#REF!</definedName>
    <definedName name="X01Y30_02" localSheetId="0">#REF!</definedName>
    <definedName name="X01Y30_02">#REF!</definedName>
    <definedName name="X01Y30_03" localSheetId="0">#REF!</definedName>
    <definedName name="X01Y30_03">#REF!</definedName>
    <definedName name="X01Y30_04" localSheetId="0">#REF!</definedName>
    <definedName name="X01Y30_04">#REF!</definedName>
    <definedName name="X01Y30_07" localSheetId="0">#REF!</definedName>
    <definedName name="X01Y30_07">#REF!</definedName>
    <definedName name="X01Y30_09" localSheetId="0">#REF!</definedName>
    <definedName name="X01Y30_09">#REF!</definedName>
    <definedName name="X01Y30_10" localSheetId="0">#REF!</definedName>
    <definedName name="X01Y30_10">#REF!</definedName>
    <definedName name="X01Y30_11" localSheetId="0">#REF!</definedName>
    <definedName name="X01Y30_11">#REF!</definedName>
    <definedName name="X01Y30_12" localSheetId="0">#REF!</definedName>
    <definedName name="X01Y30_12">#REF!</definedName>
    <definedName name="X01Y30_13" localSheetId="0">#REF!</definedName>
    <definedName name="X01Y30_13">#REF!</definedName>
    <definedName name="X01Y30_14" localSheetId="0">#REF!</definedName>
    <definedName name="X01Y30_14">#REF!</definedName>
    <definedName name="X01Y30_15" localSheetId="0">#REF!</definedName>
    <definedName name="X01Y30_15">#REF!</definedName>
    <definedName name="X01Y30_16" localSheetId="0">#REF!</definedName>
    <definedName name="X01Y30_16">#REF!</definedName>
    <definedName name="X01Y30_18" localSheetId="0">#REF!</definedName>
    <definedName name="X01Y30_18">#REF!</definedName>
    <definedName name="X01Y30_19" localSheetId="0">#REF!</definedName>
    <definedName name="X01Y30_19">#REF!</definedName>
    <definedName name="X01Y30_21" localSheetId="0">#REF!</definedName>
    <definedName name="X01Y30_21">#REF!</definedName>
    <definedName name="X01Y31_01" localSheetId="0">#REF!</definedName>
    <definedName name="X01Y31_01">#REF!</definedName>
    <definedName name="X01Y31_02" localSheetId="0">#REF!</definedName>
    <definedName name="X01Y31_02">#REF!</definedName>
    <definedName name="X01Y31_03" localSheetId="0">#REF!</definedName>
    <definedName name="X01Y31_03">#REF!</definedName>
    <definedName name="X01Y31_04" localSheetId="0">#REF!</definedName>
    <definedName name="X01Y31_04">#REF!</definedName>
    <definedName name="X01Y31_07" localSheetId="0">#REF!</definedName>
    <definedName name="X01Y31_07">#REF!</definedName>
    <definedName name="X01Y31_09" localSheetId="0">#REF!</definedName>
    <definedName name="X01Y31_09">#REF!</definedName>
    <definedName name="X01Y31_10" localSheetId="0">#REF!</definedName>
    <definedName name="X01Y31_10">#REF!</definedName>
    <definedName name="X01Y31_11" localSheetId="0">#REF!</definedName>
    <definedName name="X01Y31_11">#REF!</definedName>
    <definedName name="X01Y31_12" localSheetId="0">#REF!</definedName>
    <definedName name="X01Y31_12">#REF!</definedName>
    <definedName name="X01Y31_13" localSheetId="0">#REF!</definedName>
    <definedName name="X01Y31_13">#REF!</definedName>
    <definedName name="X01Y31_14" localSheetId="0">#REF!</definedName>
    <definedName name="X01Y31_14">#REF!</definedName>
    <definedName name="X01Y31_15" localSheetId="0">#REF!</definedName>
    <definedName name="X01Y31_15">#REF!</definedName>
    <definedName name="X01Y31_16" localSheetId="0">#REF!</definedName>
    <definedName name="X01Y31_16">#REF!</definedName>
    <definedName name="X01Y31_18" localSheetId="0">#REF!</definedName>
    <definedName name="X01Y31_18">#REF!</definedName>
    <definedName name="X01Y31_19" localSheetId="0">#REF!</definedName>
    <definedName name="X01Y31_19">#REF!</definedName>
    <definedName name="X01Y31_21" localSheetId="0">#REF!</definedName>
    <definedName name="X01Y31_21">#REF!</definedName>
    <definedName name="X01Y32_01" localSheetId="0">#REF!</definedName>
    <definedName name="X01Y32_01">#REF!</definedName>
    <definedName name="X01Y32_02" localSheetId="0">#REF!</definedName>
    <definedName name="X01Y32_02">#REF!</definedName>
    <definedName name="X01Y32_03" localSheetId="0">#REF!</definedName>
    <definedName name="X01Y32_03">#REF!</definedName>
    <definedName name="X01Y32_04" localSheetId="0">#REF!</definedName>
    <definedName name="X01Y32_04">#REF!</definedName>
    <definedName name="X01Y32_07" localSheetId="0">#REF!</definedName>
    <definedName name="X01Y32_07">#REF!</definedName>
    <definedName name="X01Y32_09" localSheetId="0">#REF!</definedName>
    <definedName name="X01Y32_09">#REF!</definedName>
    <definedName name="X01Y32_10" localSheetId="0">#REF!</definedName>
    <definedName name="X01Y32_10">#REF!</definedName>
    <definedName name="X01Y32_11" localSheetId="0">#REF!</definedName>
    <definedName name="X01Y32_11">#REF!</definedName>
    <definedName name="X01Y32_12" localSheetId="0">#REF!</definedName>
    <definedName name="X01Y32_12">#REF!</definedName>
    <definedName name="X01Y32_13" localSheetId="0">#REF!</definedName>
    <definedName name="X01Y32_13">#REF!</definedName>
    <definedName name="X01Y32_14" localSheetId="0">#REF!</definedName>
    <definedName name="X01Y32_14">#REF!</definedName>
    <definedName name="X01Y32_15" localSheetId="0">#REF!</definedName>
    <definedName name="X01Y32_15">#REF!</definedName>
    <definedName name="X01Y32_16" localSheetId="0">#REF!</definedName>
    <definedName name="X01Y32_16">#REF!</definedName>
    <definedName name="X01Y32_18" localSheetId="0">#REF!</definedName>
    <definedName name="X01Y32_18">#REF!</definedName>
    <definedName name="X01Y32_19" localSheetId="0">#REF!</definedName>
    <definedName name="X01Y32_19">#REF!</definedName>
    <definedName name="X01Y32_21" localSheetId="0">#REF!</definedName>
    <definedName name="X01Y32_21">#REF!</definedName>
    <definedName name="X01Y33_01" localSheetId="0">#REF!</definedName>
    <definedName name="X01Y33_01">#REF!</definedName>
    <definedName name="X01Y33_02" localSheetId="0">#REF!</definedName>
    <definedName name="X01Y33_02">#REF!</definedName>
    <definedName name="X01Y33_03" localSheetId="0">#REF!</definedName>
    <definedName name="X01Y33_03">#REF!</definedName>
    <definedName name="X01Y33_04" localSheetId="0">#REF!</definedName>
    <definedName name="X01Y33_04">#REF!</definedName>
    <definedName name="X01Y33_07" localSheetId="0">#REF!</definedName>
    <definedName name="X01Y33_07">#REF!</definedName>
    <definedName name="X01Y33_09" localSheetId="0">#REF!</definedName>
    <definedName name="X01Y33_09">#REF!</definedName>
    <definedName name="X01Y33_10" localSheetId="0">#REF!</definedName>
    <definedName name="X01Y33_10">#REF!</definedName>
    <definedName name="X01Y33_11" localSheetId="0">#REF!</definedName>
    <definedName name="X01Y33_11">#REF!</definedName>
    <definedName name="X01Y33_12" localSheetId="0">#REF!</definedName>
    <definedName name="X01Y33_12">#REF!</definedName>
    <definedName name="X01Y33_13" localSheetId="0">#REF!</definedName>
    <definedName name="X01Y33_13">#REF!</definedName>
    <definedName name="X01Y33_14" localSheetId="0">#REF!</definedName>
    <definedName name="X01Y33_14">#REF!</definedName>
    <definedName name="X01Y33_15" localSheetId="0">#REF!</definedName>
    <definedName name="X01Y33_15">#REF!</definedName>
    <definedName name="X01Y33_16" localSheetId="0">#REF!</definedName>
    <definedName name="X01Y33_16">#REF!</definedName>
    <definedName name="X01Y33_18" localSheetId="0">#REF!</definedName>
    <definedName name="X01Y33_18">#REF!</definedName>
    <definedName name="X01Y33_19" localSheetId="0">#REF!</definedName>
    <definedName name="X01Y33_19">#REF!</definedName>
    <definedName name="X01Y33_21" localSheetId="0">#REF!</definedName>
    <definedName name="X01Y33_21">#REF!</definedName>
    <definedName name="X01Y34_01" localSheetId="0">#REF!</definedName>
    <definedName name="X01Y34_01">#REF!</definedName>
    <definedName name="X01Y34_02" localSheetId="0">#REF!</definedName>
    <definedName name="X01Y34_02">#REF!</definedName>
    <definedName name="X01Y34_03" localSheetId="0">#REF!</definedName>
    <definedName name="X01Y34_03">#REF!</definedName>
    <definedName name="X01Y34_04" localSheetId="0">#REF!</definedName>
    <definedName name="X01Y34_04">#REF!</definedName>
    <definedName name="X01Y34_07" localSheetId="0">#REF!</definedName>
    <definedName name="X01Y34_07">#REF!</definedName>
    <definedName name="X01Y34_09" localSheetId="0">#REF!</definedName>
    <definedName name="X01Y34_09">#REF!</definedName>
    <definedName name="X01Y34_10" localSheetId="0">#REF!</definedName>
    <definedName name="X01Y34_10">#REF!</definedName>
    <definedName name="X01Y34_11" localSheetId="0">#REF!</definedName>
    <definedName name="X01Y34_11">#REF!</definedName>
    <definedName name="X01Y34_12" localSheetId="0">#REF!</definedName>
    <definedName name="X01Y34_12">#REF!</definedName>
    <definedName name="X01Y34_13" localSheetId="0">#REF!</definedName>
    <definedName name="X01Y34_13">#REF!</definedName>
    <definedName name="X01Y34_14" localSheetId="0">#REF!</definedName>
    <definedName name="X01Y34_14">#REF!</definedName>
    <definedName name="X01Y34_15" localSheetId="0">#REF!</definedName>
    <definedName name="X01Y34_15">#REF!</definedName>
    <definedName name="X01Y34_16" localSheetId="0">#REF!</definedName>
    <definedName name="X01Y34_16">#REF!</definedName>
    <definedName name="X01Y34_18" localSheetId="0">#REF!</definedName>
    <definedName name="X01Y34_18">#REF!</definedName>
    <definedName name="X01Y34_19" localSheetId="0">#REF!</definedName>
    <definedName name="X01Y34_19">#REF!</definedName>
    <definedName name="X01Y34_21" localSheetId="0">#REF!</definedName>
    <definedName name="X01Y34_21">#REF!</definedName>
    <definedName name="X01Y35_02" localSheetId="0">#REF!</definedName>
    <definedName name="X01Y35_02">#REF!</definedName>
    <definedName name="X01Y35_03" localSheetId="0">#REF!</definedName>
    <definedName name="X01Y35_03">#REF!</definedName>
    <definedName name="X01Y35_04" localSheetId="0">#REF!</definedName>
    <definedName name="X01Y35_04">#REF!</definedName>
    <definedName name="X01Y35_07" localSheetId="0">#REF!</definedName>
    <definedName name="X01Y35_07">#REF!</definedName>
    <definedName name="X01Y35_09" localSheetId="0">#REF!</definedName>
    <definedName name="X01Y35_09">#REF!</definedName>
    <definedName name="X01Y35_10" localSheetId="0">#REF!</definedName>
    <definedName name="X01Y35_10">#REF!</definedName>
    <definedName name="X01Y35_11" localSheetId="0">#REF!</definedName>
    <definedName name="X01Y35_11">#REF!</definedName>
    <definedName name="X01Y35_12" localSheetId="0">#REF!</definedName>
    <definedName name="X01Y35_12">#REF!</definedName>
    <definedName name="X01Y35_13" localSheetId="0">#REF!</definedName>
    <definedName name="X01Y35_13">#REF!</definedName>
    <definedName name="X01Y35_14" localSheetId="0">#REF!</definedName>
    <definedName name="X01Y35_14">#REF!</definedName>
    <definedName name="X01Y35_15" localSheetId="0">#REF!</definedName>
    <definedName name="X01Y35_15">#REF!</definedName>
    <definedName name="X01Y35_16" localSheetId="0">#REF!</definedName>
    <definedName name="X01Y35_16">#REF!</definedName>
    <definedName name="X01Y35_18" localSheetId="0">#REF!</definedName>
    <definedName name="X01Y35_18">#REF!</definedName>
    <definedName name="X01Y35_19" localSheetId="0">#REF!</definedName>
    <definedName name="X01Y35_19">#REF!</definedName>
    <definedName name="X01Y35_21" localSheetId="0">#REF!</definedName>
    <definedName name="X01Y35_21">#REF!</definedName>
    <definedName name="X01Y36_02" localSheetId="0">#REF!</definedName>
    <definedName name="X01Y36_02">#REF!</definedName>
    <definedName name="X01Y36_03" localSheetId="0">#REF!</definedName>
    <definedName name="X01Y36_03">#REF!</definedName>
    <definedName name="X01Y36_07" localSheetId="0">#REF!</definedName>
    <definedName name="X01Y36_07">#REF!</definedName>
    <definedName name="X01Y36_09" localSheetId="0">#REF!</definedName>
    <definedName name="X01Y36_09">#REF!</definedName>
    <definedName name="X01Y36_10" localSheetId="0">#REF!</definedName>
    <definedName name="X01Y36_10">#REF!</definedName>
    <definedName name="X01Y36_11" localSheetId="0">#REF!</definedName>
    <definedName name="X01Y36_11">#REF!</definedName>
    <definedName name="X01Y36_12" localSheetId="0">#REF!</definedName>
    <definedName name="X01Y36_12">#REF!</definedName>
    <definedName name="X01Y36_13" localSheetId="0">#REF!</definedName>
    <definedName name="X01Y36_13">#REF!</definedName>
    <definedName name="X01Y36_14" localSheetId="0">#REF!</definedName>
    <definedName name="X01Y36_14">#REF!</definedName>
    <definedName name="X01Y36_15" localSheetId="0">#REF!</definedName>
    <definedName name="X01Y36_15">#REF!</definedName>
    <definedName name="X01Y36_16" localSheetId="0">#REF!</definedName>
    <definedName name="X01Y36_16">#REF!</definedName>
    <definedName name="X01Y36_18" localSheetId="0">#REF!</definedName>
    <definedName name="X01Y36_18">#REF!</definedName>
    <definedName name="X01Y36_19" localSheetId="0">#REF!</definedName>
    <definedName name="X01Y36_19">#REF!</definedName>
    <definedName name="X01Y36_21" localSheetId="0">#REF!</definedName>
    <definedName name="X01Y36_21">#REF!</definedName>
    <definedName name="X01Y37_02" localSheetId="0">#REF!</definedName>
    <definedName name="X01Y37_02">#REF!</definedName>
    <definedName name="X01Y37_03" localSheetId="0">#REF!</definedName>
    <definedName name="X01Y37_03">#REF!</definedName>
    <definedName name="X01Y37_07" localSheetId="0">#REF!</definedName>
    <definedName name="X01Y37_07">#REF!</definedName>
    <definedName name="X01Y37_09" localSheetId="0">#REF!</definedName>
    <definedName name="X01Y37_09">#REF!</definedName>
    <definedName name="X01Y37_10" localSheetId="0">#REF!</definedName>
    <definedName name="X01Y37_10">#REF!</definedName>
    <definedName name="X01Y37_11" localSheetId="0">#REF!</definedName>
    <definedName name="X01Y37_11">#REF!</definedName>
    <definedName name="X01Y37_12" localSheetId="0">#REF!</definedName>
    <definedName name="X01Y37_12">#REF!</definedName>
    <definedName name="X01Y37_13" localSheetId="0">#REF!</definedName>
    <definedName name="X01Y37_13">#REF!</definedName>
    <definedName name="X01Y37_14" localSheetId="0">#REF!</definedName>
    <definedName name="X01Y37_14">#REF!</definedName>
    <definedName name="X01Y37_15" localSheetId="0">#REF!</definedName>
    <definedName name="X01Y37_15">#REF!</definedName>
    <definedName name="X01Y37_16" localSheetId="0">#REF!</definedName>
    <definedName name="X01Y37_16">#REF!</definedName>
    <definedName name="X01Y37_18" localSheetId="0">#REF!</definedName>
    <definedName name="X01Y37_18">#REF!</definedName>
    <definedName name="X01Y37_19" localSheetId="0">#REF!</definedName>
    <definedName name="X01Y37_19">#REF!</definedName>
    <definedName name="X01Y37_21" localSheetId="0">#REF!</definedName>
    <definedName name="X01Y37_21">#REF!</definedName>
    <definedName name="X01Y38_02" localSheetId="0">#REF!</definedName>
    <definedName name="X01Y38_02">#REF!</definedName>
    <definedName name="X01Y38_03" localSheetId="0">#REF!</definedName>
    <definedName name="X01Y38_03">#REF!</definedName>
    <definedName name="X01Y38_07" localSheetId="0">#REF!</definedName>
    <definedName name="X01Y38_07">#REF!</definedName>
    <definedName name="X01Y38_09" localSheetId="0">#REF!</definedName>
    <definedName name="X01Y38_09">#REF!</definedName>
    <definedName name="X01Y38_10" localSheetId="0">#REF!</definedName>
    <definedName name="X01Y38_10">#REF!</definedName>
    <definedName name="X01Y38_11" localSheetId="0">#REF!</definedName>
    <definedName name="X01Y38_11">#REF!</definedName>
    <definedName name="X01Y38_12" localSheetId="0">#REF!</definedName>
    <definedName name="X01Y38_12">#REF!</definedName>
    <definedName name="X01Y38_13" localSheetId="0">#REF!</definedName>
    <definedName name="X01Y38_13">#REF!</definedName>
    <definedName name="X01Y38_14" localSheetId="0">#REF!</definedName>
    <definedName name="X01Y38_14">#REF!</definedName>
    <definedName name="X01Y38_15" localSheetId="0">#REF!</definedName>
    <definedName name="X01Y38_15">#REF!</definedName>
    <definedName name="X01Y38_16" localSheetId="0">#REF!</definedName>
    <definedName name="X01Y38_16">#REF!</definedName>
    <definedName name="X01Y38_18" localSheetId="0">#REF!</definedName>
    <definedName name="X01Y38_18">#REF!</definedName>
    <definedName name="X01Y38_19" localSheetId="0">#REF!</definedName>
    <definedName name="X01Y38_19">#REF!</definedName>
    <definedName name="X01Y38_21" localSheetId="0">#REF!</definedName>
    <definedName name="X01Y38_21">#REF!</definedName>
    <definedName name="X01Y39_02" localSheetId="0">#REF!</definedName>
    <definedName name="X01Y39_02">#REF!</definedName>
    <definedName name="X01Y39_03" localSheetId="0">#REF!</definedName>
    <definedName name="X01Y39_03">#REF!</definedName>
    <definedName name="X01Y39_07" localSheetId="0">#REF!</definedName>
    <definedName name="X01Y39_07">#REF!</definedName>
    <definedName name="X01Y39_09" localSheetId="0">#REF!</definedName>
    <definedName name="X01Y39_09">#REF!</definedName>
    <definedName name="X01Y39_10" localSheetId="0">#REF!</definedName>
    <definedName name="X01Y39_10">#REF!</definedName>
    <definedName name="X01Y39_11" localSheetId="0">#REF!</definedName>
    <definedName name="X01Y39_11">#REF!</definedName>
    <definedName name="X01Y39_12" localSheetId="0">#REF!</definedName>
    <definedName name="X01Y39_12">#REF!</definedName>
    <definedName name="X01Y39_13" localSheetId="0">#REF!</definedName>
    <definedName name="X01Y39_13">#REF!</definedName>
    <definedName name="X01Y39_14" localSheetId="0">#REF!</definedName>
    <definedName name="X01Y39_14">#REF!</definedName>
    <definedName name="X01Y39_15" localSheetId="0">#REF!</definedName>
    <definedName name="X01Y39_15">#REF!</definedName>
    <definedName name="X01Y39_16" localSheetId="0">#REF!</definedName>
    <definedName name="X01Y39_16">#REF!</definedName>
    <definedName name="X01Y39_18" localSheetId="0">#REF!</definedName>
    <definedName name="X01Y39_18">#REF!</definedName>
    <definedName name="X01Y39_19" localSheetId="0">#REF!</definedName>
    <definedName name="X01Y39_19">#REF!</definedName>
    <definedName name="X01Y39_21" localSheetId="0">#REF!</definedName>
    <definedName name="X01Y39_21">#REF!</definedName>
    <definedName name="X01Y40_02" localSheetId="0">#REF!</definedName>
    <definedName name="X01Y40_02">#REF!</definedName>
    <definedName name="X01Y40_03" localSheetId="0">#REF!</definedName>
    <definedName name="X01Y40_03">#REF!</definedName>
    <definedName name="X01Y40_07" localSheetId="0">#REF!</definedName>
    <definedName name="X01Y40_07">#REF!</definedName>
    <definedName name="X01Y40_09" localSheetId="0">#REF!</definedName>
    <definedName name="X01Y40_09">#REF!</definedName>
    <definedName name="X01Y40_10" localSheetId="0">#REF!</definedName>
    <definedName name="X01Y40_10">#REF!</definedName>
    <definedName name="X01Y40_11" localSheetId="0">#REF!</definedName>
    <definedName name="X01Y40_11">#REF!</definedName>
    <definedName name="X01Y40_12" localSheetId="0">#REF!</definedName>
    <definedName name="X01Y40_12">#REF!</definedName>
    <definedName name="X01Y40_13" localSheetId="0">#REF!</definedName>
    <definedName name="X01Y40_13">#REF!</definedName>
    <definedName name="X01Y40_14" localSheetId="0">#REF!</definedName>
    <definedName name="X01Y40_14">#REF!</definedName>
    <definedName name="X01Y40_15" localSheetId="0">#REF!</definedName>
    <definedName name="X01Y40_15">#REF!</definedName>
    <definedName name="X01Y40_16" localSheetId="0">#REF!</definedName>
    <definedName name="X01Y40_16">#REF!</definedName>
    <definedName name="X01Y40_18" localSheetId="0">#REF!</definedName>
    <definedName name="X01Y40_18">#REF!</definedName>
    <definedName name="X01Y40_19" localSheetId="0">#REF!</definedName>
    <definedName name="X01Y40_19">#REF!</definedName>
    <definedName name="X01Y40_21" localSheetId="0">#REF!</definedName>
    <definedName name="X01Y40_21">#REF!</definedName>
    <definedName name="X01Y41_02" localSheetId="0">#REF!</definedName>
    <definedName name="X01Y41_02">#REF!</definedName>
    <definedName name="X01Y41_03" localSheetId="0">#REF!</definedName>
    <definedName name="X01Y41_03">#REF!</definedName>
    <definedName name="X01Y41_07" localSheetId="0">#REF!</definedName>
    <definedName name="X01Y41_07">#REF!</definedName>
    <definedName name="X01Y41_09" localSheetId="0">#REF!</definedName>
    <definedName name="X01Y41_09">#REF!</definedName>
    <definedName name="X01Y41_10" localSheetId="0">#REF!</definedName>
    <definedName name="X01Y41_10">#REF!</definedName>
    <definedName name="X01Y41_11" localSheetId="0">#REF!</definedName>
    <definedName name="X01Y41_11">#REF!</definedName>
    <definedName name="X01Y41_12" localSheetId="0">#REF!</definedName>
    <definedName name="X01Y41_12">#REF!</definedName>
    <definedName name="X01Y41_14" localSheetId="0">#REF!</definedName>
    <definedName name="X01Y41_14">#REF!</definedName>
    <definedName name="X01Y41_16" localSheetId="0">#REF!</definedName>
    <definedName name="X01Y41_16">#REF!</definedName>
    <definedName name="X01Y41_18" localSheetId="0">#REF!</definedName>
    <definedName name="X01Y41_18">#REF!</definedName>
    <definedName name="X01Y41_19" localSheetId="0">#REF!</definedName>
    <definedName name="X01Y41_19">#REF!</definedName>
    <definedName name="X01Y41_21" localSheetId="0">#REF!</definedName>
    <definedName name="X01Y41_21">#REF!</definedName>
    <definedName name="X01Y42_02" localSheetId="0">#REF!</definedName>
    <definedName name="X01Y42_02">#REF!</definedName>
    <definedName name="X01Y42_03" localSheetId="0">#REF!</definedName>
    <definedName name="X01Y42_03">#REF!</definedName>
    <definedName name="X01Y42_07" localSheetId="0">#REF!</definedName>
    <definedName name="X01Y42_07">#REF!</definedName>
    <definedName name="X01Y42_09" localSheetId="0">#REF!</definedName>
    <definedName name="X01Y42_09">#REF!</definedName>
    <definedName name="X01Y42_11" localSheetId="0">#REF!</definedName>
    <definedName name="X01Y42_11">#REF!</definedName>
    <definedName name="X01Y42_12" localSheetId="0">#REF!</definedName>
    <definedName name="X01Y42_12">#REF!</definedName>
    <definedName name="X01Y42_14" localSheetId="0">#REF!</definedName>
    <definedName name="X01Y42_14">#REF!</definedName>
    <definedName name="X01Y42_16" localSheetId="0">#REF!</definedName>
    <definedName name="X01Y42_16">#REF!</definedName>
    <definedName name="X01Y42_18" localSheetId="0">#REF!</definedName>
    <definedName name="X01Y42_18">#REF!</definedName>
    <definedName name="X01Y42_19" localSheetId="0">#REF!</definedName>
    <definedName name="X01Y42_19">#REF!</definedName>
    <definedName name="X01Y42_21" localSheetId="0">#REF!</definedName>
    <definedName name="X01Y42_21">#REF!</definedName>
    <definedName name="X01Y43_02" localSheetId="0">#REF!</definedName>
    <definedName name="X01Y43_02">#REF!</definedName>
    <definedName name="X01Y43_03" localSheetId="0">#REF!</definedName>
    <definedName name="X01Y43_03">#REF!</definedName>
    <definedName name="X01Y43_07" localSheetId="0">#REF!</definedName>
    <definedName name="X01Y43_07">#REF!</definedName>
    <definedName name="X01Y43_09" localSheetId="0">#REF!</definedName>
    <definedName name="X01Y43_09">#REF!</definedName>
    <definedName name="X01Y43_11" localSheetId="0">#REF!</definedName>
    <definedName name="X01Y43_11">#REF!</definedName>
    <definedName name="X01Y43_12" localSheetId="0">#REF!</definedName>
    <definedName name="X01Y43_12">#REF!</definedName>
    <definedName name="X01Y43_14" localSheetId="0">#REF!</definedName>
    <definedName name="X01Y43_14">#REF!</definedName>
    <definedName name="X01Y43_16" localSheetId="0">#REF!</definedName>
    <definedName name="X01Y43_16">#REF!</definedName>
    <definedName name="X01Y43_18" localSheetId="0">#REF!</definedName>
    <definedName name="X01Y43_18">#REF!</definedName>
    <definedName name="X01Y43_19" localSheetId="0">#REF!</definedName>
    <definedName name="X01Y43_19">#REF!</definedName>
    <definedName name="X01Y43_21" localSheetId="0">#REF!</definedName>
    <definedName name="X01Y43_21">#REF!</definedName>
    <definedName name="X01Y44_02" localSheetId="0">#REF!</definedName>
    <definedName name="X01Y44_02">#REF!</definedName>
    <definedName name="X01Y44_03" localSheetId="0">#REF!</definedName>
    <definedName name="X01Y44_03">#REF!</definedName>
    <definedName name="X01Y44_07" localSheetId="0">#REF!</definedName>
    <definedName name="X01Y44_07">#REF!</definedName>
    <definedName name="X01Y44_09" localSheetId="0">#REF!</definedName>
    <definedName name="X01Y44_09">#REF!</definedName>
    <definedName name="X01Y44_11" localSheetId="0">#REF!</definedName>
    <definedName name="X01Y44_11">#REF!</definedName>
    <definedName name="X01Y44_12" localSheetId="0">#REF!</definedName>
    <definedName name="X01Y44_12">#REF!</definedName>
    <definedName name="X01Y44_14" localSheetId="0">#REF!</definedName>
    <definedName name="X01Y44_14">#REF!</definedName>
    <definedName name="X01Y44_16" localSheetId="0">#REF!</definedName>
    <definedName name="X01Y44_16">#REF!</definedName>
    <definedName name="X01Y44_18" localSheetId="0">#REF!</definedName>
    <definedName name="X01Y44_18">#REF!</definedName>
    <definedName name="X01Y44_19" localSheetId="0">#REF!</definedName>
    <definedName name="X01Y44_19">#REF!</definedName>
    <definedName name="X01Y44_21" localSheetId="0">#REF!</definedName>
    <definedName name="X01Y44_21">#REF!</definedName>
    <definedName name="X01Y45_02" localSheetId="0">#REF!</definedName>
    <definedName name="X01Y45_02">#REF!</definedName>
    <definedName name="X01Y45_03" localSheetId="0">#REF!</definedName>
    <definedName name="X01Y45_03">#REF!</definedName>
    <definedName name="X01Y45_07" localSheetId="0">#REF!</definedName>
    <definedName name="X01Y45_07">#REF!</definedName>
    <definedName name="X01Y45_09" localSheetId="0">#REF!</definedName>
    <definedName name="X01Y45_09">#REF!</definedName>
    <definedName name="X01Y45_12" localSheetId="0">#REF!</definedName>
    <definedName name="X01Y45_12">#REF!</definedName>
    <definedName name="X01Y45_14" localSheetId="0">#REF!</definedName>
    <definedName name="X01Y45_14">#REF!</definedName>
    <definedName name="X01Y45_16" localSheetId="0">#REF!</definedName>
    <definedName name="X01Y45_16">#REF!</definedName>
    <definedName name="X01Y45_18" localSheetId="0">#REF!</definedName>
    <definedName name="X01Y45_18">#REF!</definedName>
    <definedName name="X01Y45_19" localSheetId="0">#REF!</definedName>
    <definedName name="X01Y45_19">#REF!</definedName>
    <definedName name="X01Y45_21" localSheetId="0">#REF!</definedName>
    <definedName name="X01Y45_21">#REF!</definedName>
    <definedName name="X01Y46_02" localSheetId="0">#REF!</definedName>
    <definedName name="X01Y46_02">#REF!</definedName>
    <definedName name="X01Y46_03" localSheetId="0">#REF!</definedName>
    <definedName name="X01Y46_03">#REF!</definedName>
    <definedName name="X01Y46_07" localSheetId="0">#REF!</definedName>
    <definedName name="X01Y46_07">#REF!</definedName>
    <definedName name="X01Y46_09" localSheetId="0">#REF!</definedName>
    <definedName name="X01Y46_09">#REF!</definedName>
    <definedName name="X01Y46_12" localSheetId="0">#REF!</definedName>
    <definedName name="X01Y46_12">#REF!</definedName>
    <definedName name="X01Y46_14" localSheetId="0">#REF!</definedName>
    <definedName name="X01Y46_14">#REF!</definedName>
    <definedName name="X01Y46_16" localSheetId="0">#REF!</definedName>
    <definedName name="X01Y46_16">#REF!</definedName>
    <definedName name="X01Y46_18" localSheetId="0">#REF!</definedName>
    <definedName name="X01Y46_18">#REF!</definedName>
    <definedName name="X01Y46_19" localSheetId="0">#REF!</definedName>
    <definedName name="X01Y46_19">#REF!</definedName>
    <definedName name="X01Y46_21" localSheetId="0">#REF!</definedName>
    <definedName name="X01Y46_21">#REF!</definedName>
    <definedName name="X01Y47_02" localSheetId="0">#REF!</definedName>
    <definedName name="X01Y47_02">#REF!</definedName>
    <definedName name="X01Y47_03" localSheetId="0">#REF!</definedName>
    <definedName name="X01Y47_03">#REF!</definedName>
    <definedName name="X01Y47_07" localSheetId="0">#REF!</definedName>
    <definedName name="X01Y47_07">#REF!</definedName>
    <definedName name="X01Y47_09" localSheetId="0">#REF!</definedName>
    <definedName name="X01Y47_09">#REF!</definedName>
    <definedName name="X01Y47_12" localSheetId="0">#REF!</definedName>
    <definedName name="X01Y47_12">#REF!</definedName>
    <definedName name="X01Y47_14" localSheetId="0">#REF!</definedName>
    <definedName name="X01Y47_14">#REF!</definedName>
    <definedName name="X01Y47_16" localSheetId="0">#REF!</definedName>
    <definedName name="X01Y47_16">#REF!</definedName>
    <definedName name="X01Y47_18" localSheetId="0">#REF!</definedName>
    <definedName name="X01Y47_18">#REF!</definedName>
    <definedName name="X01Y47_21" localSheetId="0">#REF!</definedName>
    <definedName name="X01Y47_21">#REF!</definedName>
    <definedName name="X01Y48_02" localSheetId="0">#REF!</definedName>
    <definedName name="X01Y48_02">#REF!</definedName>
    <definedName name="X01Y48_03" localSheetId="0">#REF!</definedName>
    <definedName name="X01Y48_03">#REF!</definedName>
    <definedName name="X01Y48_07" localSheetId="0">#REF!</definedName>
    <definedName name="X01Y48_07">#REF!</definedName>
    <definedName name="X01Y48_09" localSheetId="0">#REF!</definedName>
    <definedName name="X01Y48_09">#REF!</definedName>
    <definedName name="X01Y48_12" localSheetId="0">#REF!</definedName>
    <definedName name="X01Y48_12">#REF!</definedName>
    <definedName name="X01Y48_14" localSheetId="0">#REF!</definedName>
    <definedName name="X01Y48_14">#REF!</definedName>
    <definedName name="X01Y48_16" localSheetId="0">#REF!</definedName>
    <definedName name="X01Y48_16">#REF!</definedName>
    <definedName name="X01Y48_18" localSheetId="0">#REF!</definedName>
    <definedName name="X01Y48_18">#REF!</definedName>
    <definedName name="X01Y48_21" localSheetId="0">#REF!</definedName>
    <definedName name="X01Y48_21">#REF!</definedName>
    <definedName name="X01Y49_02" localSheetId="0">#REF!</definedName>
    <definedName name="X01Y49_02">#REF!</definedName>
    <definedName name="X01Y49_03" localSheetId="0">#REF!</definedName>
    <definedName name="X01Y49_03">#REF!</definedName>
    <definedName name="X01Y49_07" localSheetId="0">#REF!</definedName>
    <definedName name="X01Y49_07">#REF!</definedName>
    <definedName name="X01Y49_09" localSheetId="0">#REF!</definedName>
    <definedName name="X01Y49_09">#REF!</definedName>
    <definedName name="X01Y49_12" localSheetId="0">#REF!</definedName>
    <definedName name="X01Y49_12">#REF!</definedName>
    <definedName name="X01Y49_14" localSheetId="0">#REF!</definedName>
    <definedName name="X01Y49_14">#REF!</definedName>
    <definedName name="X01Y49_16" localSheetId="0">#REF!</definedName>
    <definedName name="X01Y49_16">#REF!</definedName>
    <definedName name="X01Y49_18" localSheetId="0">#REF!</definedName>
    <definedName name="X01Y49_18">#REF!</definedName>
    <definedName name="X01Y49_21" localSheetId="0">#REF!</definedName>
    <definedName name="X01Y49_21">#REF!</definedName>
    <definedName name="X01Y50_02" localSheetId="0">#REF!</definedName>
    <definedName name="X01Y50_02">#REF!</definedName>
    <definedName name="X01Y50_03" localSheetId="0">#REF!</definedName>
    <definedName name="X01Y50_03">#REF!</definedName>
    <definedName name="X01Y50_07" localSheetId="0">#REF!</definedName>
    <definedName name="X01Y50_07">#REF!</definedName>
    <definedName name="X01Y50_09" localSheetId="0">#REF!</definedName>
    <definedName name="X01Y50_09">#REF!</definedName>
    <definedName name="X01Y50_12" localSheetId="0">#REF!</definedName>
    <definedName name="X01Y50_12">#REF!</definedName>
    <definedName name="X01Y50_14" localSheetId="0">#REF!</definedName>
    <definedName name="X01Y50_14">#REF!</definedName>
    <definedName name="X01Y50_16" localSheetId="0">#REF!</definedName>
    <definedName name="X01Y50_16">#REF!</definedName>
    <definedName name="X01Y50_18" localSheetId="0">#REF!</definedName>
    <definedName name="X01Y50_18">#REF!</definedName>
    <definedName name="X01Y50_21" localSheetId="0">#REF!</definedName>
    <definedName name="X01Y50_21">#REF!</definedName>
    <definedName name="X01Y51_03" localSheetId="0">#REF!</definedName>
    <definedName name="X01Y51_03">#REF!</definedName>
    <definedName name="X01Y51_07" localSheetId="0">#REF!</definedName>
    <definedName name="X01Y51_07">#REF!</definedName>
    <definedName name="X01Y51_09" localSheetId="0">#REF!</definedName>
    <definedName name="X01Y51_09">#REF!</definedName>
    <definedName name="X01Y51_12" localSheetId="0">#REF!</definedName>
    <definedName name="X01Y51_12">#REF!</definedName>
    <definedName name="X01Y51_14" localSheetId="0">#REF!</definedName>
    <definedName name="X01Y51_14">#REF!</definedName>
    <definedName name="X01Y51_16" localSheetId="0">#REF!</definedName>
    <definedName name="X01Y51_16">#REF!</definedName>
    <definedName name="X01Y51_18" localSheetId="0">#REF!</definedName>
    <definedName name="X01Y51_18">#REF!</definedName>
    <definedName name="X01Y51_21" localSheetId="0">#REF!</definedName>
    <definedName name="X01Y51_21">#REF!</definedName>
    <definedName name="X01Y52_03" localSheetId="0">#REF!</definedName>
    <definedName name="X01Y52_03">#REF!</definedName>
    <definedName name="X01Y52_07" localSheetId="0">#REF!</definedName>
    <definedName name="X01Y52_07">#REF!</definedName>
    <definedName name="X01Y52_09" localSheetId="0">#REF!</definedName>
    <definedName name="X01Y52_09">#REF!</definedName>
    <definedName name="X01Y52_12" localSheetId="0">#REF!</definedName>
    <definedName name="X01Y52_12">#REF!</definedName>
    <definedName name="X01Y52_14" localSheetId="0">#REF!</definedName>
    <definedName name="X01Y52_14">#REF!</definedName>
    <definedName name="X01Y52_16" localSheetId="0">#REF!</definedName>
    <definedName name="X01Y52_16">#REF!</definedName>
    <definedName name="X01Y52_18" localSheetId="0">#REF!</definedName>
    <definedName name="X01Y52_18">#REF!</definedName>
    <definedName name="X01Y52_21" localSheetId="0">#REF!</definedName>
    <definedName name="X01Y52_21">#REF!</definedName>
    <definedName name="X01Y53_03" localSheetId="0">#REF!</definedName>
    <definedName name="X01Y53_03">#REF!</definedName>
    <definedName name="X01Y53_07" localSheetId="0">#REF!</definedName>
    <definedName name="X01Y53_07">#REF!</definedName>
    <definedName name="X01Y53_12" localSheetId="0">#REF!</definedName>
    <definedName name="X01Y53_12">#REF!</definedName>
    <definedName name="X01Y53_14" localSheetId="0">#REF!</definedName>
    <definedName name="X01Y53_14">#REF!</definedName>
    <definedName name="X01Y53_16" localSheetId="0">#REF!</definedName>
    <definedName name="X01Y53_16">#REF!</definedName>
    <definedName name="X01Y53_18" localSheetId="0">#REF!</definedName>
    <definedName name="X01Y53_18">#REF!</definedName>
    <definedName name="X01Y53_21" localSheetId="0">#REF!</definedName>
    <definedName name="X01Y53_21">#REF!</definedName>
    <definedName name="X01Y54_03" localSheetId="0">#REF!</definedName>
    <definedName name="X01Y54_03">#REF!</definedName>
    <definedName name="X01Y54_07" localSheetId="0">#REF!</definedName>
    <definedName name="X01Y54_07">#REF!</definedName>
    <definedName name="X01Y54_12" localSheetId="0">#REF!</definedName>
    <definedName name="X01Y54_12">#REF!</definedName>
    <definedName name="X01Y54_14" localSheetId="0">#REF!</definedName>
    <definedName name="X01Y54_14">#REF!</definedName>
    <definedName name="X01Y54_16" localSheetId="0">#REF!</definedName>
    <definedName name="X01Y54_16">#REF!</definedName>
    <definedName name="X01Y54_18" localSheetId="0">#REF!</definedName>
    <definedName name="X01Y54_18">#REF!</definedName>
    <definedName name="X01Y54_21" localSheetId="0">#REF!</definedName>
    <definedName name="X01Y54_21">#REF!</definedName>
    <definedName name="X01Y55_03" localSheetId="0">#REF!</definedName>
    <definedName name="X01Y55_03">#REF!</definedName>
    <definedName name="X01Y55_07" localSheetId="0">#REF!</definedName>
    <definedName name="X01Y55_07">#REF!</definedName>
    <definedName name="X01Y55_12" localSheetId="0">#REF!</definedName>
    <definedName name="X01Y55_12">#REF!</definedName>
    <definedName name="X01Y55_14" localSheetId="0">#REF!</definedName>
    <definedName name="X01Y55_14">#REF!</definedName>
    <definedName name="X01Y55_16" localSheetId="0">#REF!</definedName>
    <definedName name="X01Y55_16">#REF!</definedName>
    <definedName name="X01Y55_18" localSheetId="0">#REF!</definedName>
    <definedName name="X01Y55_18">#REF!</definedName>
    <definedName name="X01Y55_21" localSheetId="0">#REF!</definedName>
    <definedName name="X01Y55_21">#REF!</definedName>
    <definedName name="X01Y56_03" localSheetId="0">#REF!</definedName>
    <definedName name="X01Y56_03">#REF!</definedName>
    <definedName name="X01Y56_07" localSheetId="0">#REF!</definedName>
    <definedName name="X01Y56_07">#REF!</definedName>
    <definedName name="X01Y56_12" localSheetId="0">#REF!</definedName>
    <definedName name="X01Y56_12">#REF!</definedName>
    <definedName name="X01Y56_14" localSheetId="0">#REF!</definedName>
    <definedName name="X01Y56_14">#REF!</definedName>
    <definedName name="X01Y56_16" localSheetId="0">#REF!</definedName>
    <definedName name="X01Y56_16">#REF!</definedName>
    <definedName name="X01Y56_18" localSheetId="0">#REF!</definedName>
    <definedName name="X01Y56_18">#REF!</definedName>
    <definedName name="X01Y56_21" localSheetId="0">#REF!</definedName>
    <definedName name="X01Y56_21">#REF!</definedName>
    <definedName name="X01Y57_03" localSheetId="0">#REF!</definedName>
    <definedName name="X01Y57_03">#REF!</definedName>
    <definedName name="X01Y57_07" localSheetId="0">#REF!</definedName>
    <definedName name="X01Y57_07">#REF!</definedName>
    <definedName name="X01Y57_12" localSheetId="0">#REF!</definedName>
    <definedName name="X01Y57_12">#REF!</definedName>
    <definedName name="X01Y57_14" localSheetId="0">#REF!</definedName>
    <definedName name="X01Y57_14">#REF!</definedName>
    <definedName name="X01Y57_18" localSheetId="0">#REF!</definedName>
    <definedName name="X01Y57_18">#REF!</definedName>
    <definedName name="X01Y57_21" localSheetId="0">#REF!</definedName>
    <definedName name="X01Y57_21">#REF!</definedName>
    <definedName name="X01Y58_07" localSheetId="0">#REF!</definedName>
    <definedName name="X01Y58_07">#REF!</definedName>
    <definedName name="X01Y58_12" localSheetId="0">#REF!</definedName>
    <definedName name="X01Y58_12">#REF!</definedName>
    <definedName name="X01Y58_14" localSheetId="0">#REF!</definedName>
    <definedName name="X01Y58_14">#REF!</definedName>
    <definedName name="X01Y58_18" localSheetId="0">#REF!</definedName>
    <definedName name="X01Y58_18">#REF!</definedName>
    <definedName name="X01Y58_21" localSheetId="0">#REF!</definedName>
    <definedName name="X01Y58_21">#REF!</definedName>
    <definedName name="X01Y59_12" localSheetId="0">#REF!</definedName>
    <definedName name="X01Y59_12">#REF!</definedName>
    <definedName name="X01Y59_14" localSheetId="0">#REF!</definedName>
    <definedName name="X01Y59_14">#REF!</definedName>
    <definedName name="X01Y59_18" localSheetId="0">#REF!</definedName>
    <definedName name="X01Y59_18">#REF!</definedName>
    <definedName name="X01Y60_12" localSheetId="0">#REF!</definedName>
    <definedName name="X01Y60_12">#REF!</definedName>
    <definedName name="X01Y60_14" localSheetId="0">#REF!</definedName>
    <definedName name="X01Y60_14">#REF!</definedName>
    <definedName name="X01Y60_18" localSheetId="0">#REF!</definedName>
    <definedName name="X01Y60_18">#REF!</definedName>
    <definedName name="X01Y61_12" localSheetId="0">#REF!</definedName>
    <definedName name="X01Y61_12">#REF!</definedName>
    <definedName name="X01Y61_14" localSheetId="0">#REF!</definedName>
    <definedName name="X01Y61_14">#REF!</definedName>
    <definedName name="X01Y61_18" localSheetId="0">#REF!</definedName>
    <definedName name="X01Y61_18">#REF!</definedName>
    <definedName name="X01Y62_12" localSheetId="0">#REF!</definedName>
    <definedName name="X01Y62_12">#REF!</definedName>
    <definedName name="X01Y62_14" localSheetId="0">#REF!</definedName>
    <definedName name="X01Y62_14">#REF!</definedName>
    <definedName name="X01Y62_18" localSheetId="0">#REF!</definedName>
    <definedName name="X01Y62_18">#REF!</definedName>
    <definedName name="X01Y63_18" localSheetId="0">#REF!</definedName>
    <definedName name="X01Y63_18">#REF!</definedName>
    <definedName name="X01Y64_18" localSheetId="0">#REF!</definedName>
    <definedName name="X01Y64_18">#REF!</definedName>
    <definedName name="X01Y65_18" localSheetId="0">#REF!</definedName>
    <definedName name="X01Y65_18">#REF!</definedName>
    <definedName name="X01Y66_18" localSheetId="0">#REF!</definedName>
    <definedName name="X01Y66_18">#REF!</definedName>
    <definedName name="X01Y67_18" localSheetId="0">#REF!</definedName>
    <definedName name="X01Y67_18">#REF!</definedName>
    <definedName name="X01Y68_18" localSheetId="0">#REF!</definedName>
    <definedName name="X01Y68_18">#REF!</definedName>
    <definedName name="X01Y69_18" localSheetId="0">#REF!</definedName>
    <definedName name="X01Y69_18">#REF!</definedName>
    <definedName name="X01Y70_18" localSheetId="0">#REF!</definedName>
    <definedName name="X01Y70_18">#REF!</definedName>
    <definedName name="X01Y71_18" localSheetId="0">#REF!</definedName>
    <definedName name="X01Y71_18">#REF!</definedName>
    <definedName name="X01Y72_18" localSheetId="0">#REF!</definedName>
    <definedName name="X01Y72_18">#REF!</definedName>
    <definedName name="X01Y73_18" localSheetId="0">#REF!</definedName>
    <definedName name="X01Y73_18">#REF!</definedName>
    <definedName name="X01Y74_18" localSheetId="0">#REF!</definedName>
    <definedName name="X01Y74_18">#REF!</definedName>
    <definedName name="X01Y75_18" localSheetId="0">#REF!</definedName>
    <definedName name="X01Y75_18">#REF!</definedName>
    <definedName name="X01Y76_18" localSheetId="0">#REF!</definedName>
    <definedName name="X01Y76_18">#REF!</definedName>
    <definedName name="X01Y77_18" localSheetId="0">#REF!</definedName>
    <definedName name="X01Y77_18">#REF!</definedName>
    <definedName name="X01Y78_18" localSheetId="0">#REF!</definedName>
    <definedName name="X01Y78_18">#REF!</definedName>
    <definedName name="X01Y79_18" localSheetId="0">#REF!</definedName>
    <definedName name="X01Y79_18">#REF!</definedName>
    <definedName name="X01Y80_18" localSheetId="0">#REF!</definedName>
    <definedName name="X01Y80_18">#REF!</definedName>
    <definedName name="X01Y81_18" localSheetId="0">#REF!</definedName>
    <definedName name="X01Y81_18">#REF!</definedName>
    <definedName name="X01Y82_18" localSheetId="0">#REF!</definedName>
    <definedName name="X01Y82_18">#REF!</definedName>
    <definedName name="X01Y83_18" localSheetId="0">#REF!</definedName>
    <definedName name="X01Y83_18">#REF!</definedName>
    <definedName name="X01Y84_18" localSheetId="0">#REF!</definedName>
    <definedName name="X01Y84_18">#REF!</definedName>
    <definedName name="X01Y85_18" localSheetId="0">#REF!</definedName>
    <definedName name="X01Y85_18">#REF!</definedName>
    <definedName name="X01Y86_18" localSheetId="0">#REF!</definedName>
    <definedName name="X01Y86_18">#REF!</definedName>
    <definedName name="X01Y87_18" localSheetId="0">#REF!</definedName>
    <definedName name="X01Y87_18">#REF!</definedName>
    <definedName name="X01Y88_18" localSheetId="0">#REF!</definedName>
    <definedName name="X01Y88_18">#REF!</definedName>
    <definedName name="X01Y89_18" localSheetId="0">#REF!</definedName>
    <definedName name="X01Y89_18">#REF!</definedName>
    <definedName name="X01Y90_18" localSheetId="0">#REF!</definedName>
    <definedName name="X01Y90_18">#REF!</definedName>
    <definedName name="X02Y01_01" localSheetId="0">#REF!</definedName>
    <definedName name="X02Y01_01">#REF!</definedName>
    <definedName name="X02Y01_05" localSheetId="0">#REF!</definedName>
    <definedName name="X02Y01_05">#REF!</definedName>
    <definedName name="X02Y01_06" localSheetId="0">#REF!</definedName>
    <definedName name="X02Y01_06">#REF!</definedName>
    <definedName name="X02Y01_08" localSheetId="0">#REF!</definedName>
    <definedName name="X02Y01_08">#REF!</definedName>
    <definedName name="X02Y01_20" localSheetId="0">#REF!</definedName>
    <definedName name="X02Y01_20">#REF!</definedName>
    <definedName name="X02Y02_01" localSheetId="0">#REF!</definedName>
    <definedName name="X02Y02_01">#REF!</definedName>
    <definedName name="X02Y02_05" localSheetId="0">#REF!</definedName>
    <definedName name="X02Y02_05">#REF!</definedName>
    <definedName name="X02Y02_06" localSheetId="0">#REF!</definedName>
    <definedName name="X02Y02_06">#REF!</definedName>
    <definedName name="X02Y02_08" localSheetId="0">#REF!</definedName>
    <definedName name="X02Y02_08">#REF!</definedName>
    <definedName name="X02Y02_20" localSheetId="0">#REF!</definedName>
    <definedName name="X02Y02_20">#REF!</definedName>
    <definedName name="X02Y02_21" localSheetId="0">#REF!</definedName>
    <definedName name="X02Y02_21">#REF!</definedName>
    <definedName name="X02Y03_01" localSheetId="0">#REF!</definedName>
    <definedName name="X02Y03_01">#REF!</definedName>
    <definedName name="X02Y03_05" localSheetId="0">#REF!</definedName>
    <definedName name="X02Y03_05">#REF!</definedName>
    <definedName name="X02Y03_06" localSheetId="0">#REF!</definedName>
    <definedName name="X02Y03_06">#REF!</definedName>
    <definedName name="X02Y03_08" localSheetId="0">#REF!</definedName>
    <definedName name="X02Y03_08">#REF!</definedName>
    <definedName name="X02Y03_20" localSheetId="0">#REF!</definedName>
    <definedName name="X02Y03_20">#REF!</definedName>
    <definedName name="X02Y04_01" localSheetId="0">#REF!</definedName>
    <definedName name="X02Y04_01">#REF!</definedName>
    <definedName name="X02Y04_05" localSheetId="0">#REF!</definedName>
    <definedName name="X02Y04_05">#REF!</definedName>
    <definedName name="X02Y04_06" localSheetId="0">#REF!</definedName>
    <definedName name="X02Y04_06">#REF!</definedName>
    <definedName name="X02Y04_08" localSheetId="0">#REF!</definedName>
    <definedName name="X02Y04_08">#REF!</definedName>
    <definedName name="X02Y05_01" localSheetId="0">#REF!</definedName>
    <definedName name="X02Y05_01">#REF!</definedName>
    <definedName name="X02Y05_05" localSheetId="0">#REF!</definedName>
    <definedName name="X02Y05_05">#REF!</definedName>
    <definedName name="X02Y05_06" localSheetId="0">#REF!</definedName>
    <definedName name="X02Y05_06">#REF!</definedName>
    <definedName name="X02Y05_08" localSheetId="0">#REF!</definedName>
    <definedName name="X02Y05_08">#REF!</definedName>
    <definedName name="X02Y06_01" localSheetId="0">#REF!</definedName>
    <definedName name="X02Y06_01">#REF!</definedName>
    <definedName name="X02Y06_05" localSheetId="0">#REF!</definedName>
    <definedName name="X02Y06_05">#REF!</definedName>
    <definedName name="X02Y07_01" localSheetId="0">#REF!</definedName>
    <definedName name="X02Y07_01">#REF!</definedName>
    <definedName name="X02Y07_05" localSheetId="0">#REF!</definedName>
    <definedName name="X02Y07_05">#REF!</definedName>
    <definedName name="X02Y08_01" localSheetId="0">#REF!</definedName>
    <definedName name="X02Y08_01">#REF!</definedName>
    <definedName name="X02Y08_05" localSheetId="0">#REF!</definedName>
    <definedName name="X02Y08_05">#REF!</definedName>
    <definedName name="X02Y09_01" localSheetId="0">#REF!</definedName>
    <definedName name="X02Y09_01">#REF!</definedName>
    <definedName name="X02Y09_05" localSheetId="0">#REF!</definedName>
    <definedName name="X02Y09_05">#REF!</definedName>
    <definedName name="X02Y10_01" localSheetId="0">#REF!</definedName>
    <definedName name="X02Y10_01">#REF!</definedName>
    <definedName name="X02Y10_05" localSheetId="0">#REF!</definedName>
    <definedName name="X02Y10_05">#REF!</definedName>
    <definedName name="X02Y11_01" localSheetId="0">#REF!</definedName>
    <definedName name="X02Y11_01">#REF!</definedName>
    <definedName name="X02Y11_05" localSheetId="0">#REF!</definedName>
    <definedName name="X02Y11_05">#REF!</definedName>
    <definedName name="X02Y12_01" localSheetId="0">#REF!</definedName>
    <definedName name="X02Y12_01">#REF!</definedName>
    <definedName name="X02Y12_05" localSheetId="0">#REF!</definedName>
    <definedName name="X02Y12_05">#REF!</definedName>
    <definedName name="X02Y13_01" localSheetId="0">#REF!</definedName>
    <definedName name="X02Y13_01">#REF!</definedName>
    <definedName name="X02Y13_05" localSheetId="0">#REF!</definedName>
    <definedName name="X02Y13_05">#REF!</definedName>
    <definedName name="X02Y14_01" localSheetId="0">#REF!</definedName>
    <definedName name="X02Y14_01">#REF!</definedName>
    <definedName name="X02Y14_05" localSheetId="0">#REF!</definedName>
    <definedName name="X02Y14_05">#REF!</definedName>
    <definedName name="X02Y15_01" localSheetId="0">#REF!</definedName>
    <definedName name="X02Y15_01">#REF!</definedName>
    <definedName name="X02Y15_05" localSheetId="0">#REF!</definedName>
    <definedName name="X02Y15_05">#REF!</definedName>
    <definedName name="X02Y16_01" localSheetId="0">#REF!</definedName>
    <definedName name="X02Y16_01">#REF!</definedName>
    <definedName name="X02Y16_05" localSheetId="0">#REF!</definedName>
    <definedName name="X02Y16_05">#REF!</definedName>
    <definedName name="X02Y17_01" localSheetId="0">#REF!</definedName>
    <definedName name="X02Y17_01">#REF!</definedName>
    <definedName name="X02Y18_01" localSheetId="0">#REF!</definedName>
    <definedName name="X02Y18_01">#REF!</definedName>
    <definedName name="X02Y19_01" localSheetId="0">#REF!</definedName>
    <definedName name="X02Y19_01">#REF!</definedName>
    <definedName name="X02Y20_01" localSheetId="0">#REF!</definedName>
    <definedName name="X02Y20_01">#REF!</definedName>
    <definedName name="X02Y21_01" localSheetId="0">#REF!</definedName>
    <definedName name="X02Y21_01">#REF!</definedName>
    <definedName name="X02Y22_01" localSheetId="0">#REF!</definedName>
    <definedName name="X02Y22_01">#REF!</definedName>
    <definedName name="X02Y23_01" localSheetId="0">#REF!</definedName>
    <definedName name="X02Y23_01">#REF!</definedName>
    <definedName name="X02Y24_01" localSheetId="0">#REF!</definedName>
    <definedName name="X02Y24_01">#REF!</definedName>
    <definedName name="X02Y25_01" localSheetId="0">#REF!</definedName>
    <definedName name="X02Y25_01">#REF!</definedName>
    <definedName name="X02Y26_01" localSheetId="0">#REF!</definedName>
    <definedName name="X02Y26_01">#REF!</definedName>
    <definedName name="X03Y01_05" localSheetId="0">#REF!</definedName>
    <definedName name="X03Y01_05">#REF!</definedName>
    <definedName name="X03Y01_06" localSheetId="0">#REF!</definedName>
    <definedName name="X03Y01_06">#REF!</definedName>
    <definedName name="X03Y01_08" localSheetId="0">#REF!</definedName>
    <definedName name="X03Y01_08">#REF!</definedName>
    <definedName name="X03Y01_20" localSheetId="0">#REF!</definedName>
    <definedName name="X03Y01_20">#REF!</definedName>
    <definedName name="X03Y02_05" localSheetId="0">#REF!</definedName>
    <definedName name="X03Y02_05">#REF!</definedName>
    <definedName name="X03Y02_06" localSheetId="0">#REF!</definedName>
    <definedName name="X03Y02_06">#REF!</definedName>
    <definedName name="X03Y02_08" localSheetId="0">#REF!</definedName>
    <definedName name="X03Y02_08">#REF!</definedName>
    <definedName name="X03Y02_20" localSheetId="0">#REF!</definedName>
    <definedName name="X03Y02_20">#REF!</definedName>
    <definedName name="X03Y03_05" localSheetId="0">#REF!</definedName>
    <definedName name="X03Y03_05">#REF!</definedName>
    <definedName name="X03Y03_06" localSheetId="0">#REF!</definedName>
    <definedName name="X03Y03_06">#REF!</definedName>
    <definedName name="X03Y03_08" localSheetId="0">#REF!</definedName>
    <definedName name="X03Y03_08">#REF!</definedName>
    <definedName name="X03Y03_20" localSheetId="0">#REF!</definedName>
    <definedName name="X03Y03_20">#REF!</definedName>
    <definedName name="X03Y04_05" localSheetId="0">#REF!</definedName>
    <definedName name="X03Y04_05">#REF!</definedName>
    <definedName name="X03Y04_06" localSheetId="0">#REF!</definedName>
    <definedName name="X03Y04_06">#REF!</definedName>
    <definedName name="X03Y04_08" localSheetId="0">#REF!</definedName>
    <definedName name="X03Y04_08">#REF!</definedName>
    <definedName name="X03Y05_05" localSheetId="0">#REF!</definedName>
    <definedName name="X03Y05_05">#REF!</definedName>
    <definedName name="X03Y05_06" localSheetId="0">#REF!</definedName>
    <definedName name="X03Y05_06">#REF!</definedName>
    <definedName name="X03Y05_08" localSheetId="0">#REF!</definedName>
    <definedName name="X03Y05_08">#REF!</definedName>
    <definedName name="X03Y06_05" localSheetId="0">#REF!</definedName>
    <definedName name="X03Y06_05">#REF!</definedName>
    <definedName name="X03Y07_05" localSheetId="0">#REF!</definedName>
    <definedName name="X03Y07_05">#REF!</definedName>
    <definedName name="X03Y08_05" localSheetId="0">#REF!</definedName>
    <definedName name="X03Y08_05">#REF!</definedName>
    <definedName name="X03Y09_05" localSheetId="0">#REF!</definedName>
    <definedName name="X03Y09_05">#REF!</definedName>
    <definedName name="X03Y10_05" localSheetId="0">#REF!</definedName>
    <definedName name="X03Y10_05">#REF!</definedName>
    <definedName name="X03Y11_05" localSheetId="0">#REF!</definedName>
    <definedName name="X03Y11_05">#REF!</definedName>
    <definedName name="X03Y12_05" localSheetId="0">#REF!</definedName>
    <definedName name="X03Y12_05">#REF!</definedName>
    <definedName name="X03Y13_05" localSheetId="0">#REF!</definedName>
    <definedName name="X03Y13_05">#REF!</definedName>
    <definedName name="X03Y14_05" localSheetId="0">#REF!</definedName>
    <definedName name="X03Y14_05">#REF!</definedName>
    <definedName name="X03Y15_05" localSheetId="0">#REF!</definedName>
    <definedName name="X03Y15_05">#REF!</definedName>
    <definedName name="X03Y16_05" localSheetId="0">#REF!</definedName>
    <definedName name="X03Y16_05">#REF!</definedName>
    <definedName name="X04Y01_05" localSheetId="0">#REF!</definedName>
    <definedName name="X04Y01_05">#REF!</definedName>
    <definedName name="X04Y01_06" localSheetId="0">#REF!</definedName>
    <definedName name="X04Y01_06">#REF!</definedName>
    <definedName name="X04Y01_08" localSheetId="0">#REF!</definedName>
    <definedName name="X04Y01_08">#REF!</definedName>
    <definedName name="X04Y01_20" localSheetId="0">#REF!</definedName>
    <definedName name="X04Y01_20">#REF!</definedName>
    <definedName name="X04Y02_05" localSheetId="0">#REF!</definedName>
    <definedName name="X04Y02_05">#REF!</definedName>
    <definedName name="X04Y02_06" localSheetId="0">#REF!</definedName>
    <definedName name="X04Y02_06">#REF!</definedName>
    <definedName name="X04Y02_08" localSheetId="0">#REF!</definedName>
    <definedName name="X04Y02_08">#REF!</definedName>
    <definedName name="X04Y02_20" localSheetId="0">#REF!</definedName>
    <definedName name="X04Y02_20">#REF!</definedName>
    <definedName name="X04Y03_05" localSheetId="0">#REF!</definedName>
    <definedName name="X04Y03_05">#REF!</definedName>
    <definedName name="X04Y03_06" localSheetId="0">#REF!</definedName>
    <definedName name="X04Y03_06">#REF!</definedName>
    <definedName name="X04Y03_08" localSheetId="0">#REF!</definedName>
    <definedName name="X04Y03_08">#REF!</definedName>
    <definedName name="X04Y03_20" localSheetId="0">#REF!</definedName>
    <definedName name="X04Y03_20">#REF!</definedName>
    <definedName name="X04Y04_05" localSheetId="0">#REF!</definedName>
    <definedName name="X04Y04_05">#REF!</definedName>
    <definedName name="X04Y04_06" localSheetId="0">#REF!</definedName>
    <definedName name="X04Y04_06">#REF!</definedName>
    <definedName name="X04Y04_08" localSheetId="0">#REF!</definedName>
    <definedName name="X04Y04_08">#REF!</definedName>
    <definedName name="X04Y05_05" localSheetId="0">#REF!</definedName>
    <definedName name="X04Y05_05">#REF!</definedName>
    <definedName name="X04Y05_06" localSheetId="0">#REF!</definedName>
    <definedName name="X04Y05_06">#REF!</definedName>
    <definedName name="X04Y05_08" localSheetId="0">#REF!</definedName>
    <definedName name="X04Y05_08">#REF!</definedName>
    <definedName name="X04Y06_05" localSheetId="0">#REF!</definedName>
    <definedName name="X04Y06_05">#REF!</definedName>
    <definedName name="X04Y07_05" localSheetId="0">#REF!</definedName>
    <definedName name="X04Y07_05">#REF!</definedName>
    <definedName name="X04Y08_05" localSheetId="0">#REF!</definedName>
    <definedName name="X04Y08_05">#REF!</definedName>
    <definedName name="X04Y09_05" localSheetId="0">#REF!</definedName>
    <definedName name="X04Y09_05">#REF!</definedName>
    <definedName name="X04Y10_05" localSheetId="0">#REF!</definedName>
    <definedName name="X04Y10_05">#REF!</definedName>
    <definedName name="X04Y11_05" localSheetId="0">#REF!</definedName>
    <definedName name="X04Y11_05">#REF!</definedName>
    <definedName name="X04Y12_05" localSheetId="0">#REF!</definedName>
    <definedName name="X04Y12_05">#REF!</definedName>
    <definedName name="X04Y13_05" localSheetId="0">#REF!</definedName>
    <definedName name="X04Y13_05">#REF!</definedName>
    <definedName name="X04Y14_05" localSheetId="0">#REF!</definedName>
    <definedName name="X04Y14_05">#REF!</definedName>
    <definedName name="X04Y15_05" localSheetId="0">#REF!</definedName>
    <definedName name="X04Y15_05">#REF!</definedName>
    <definedName name="X04Y16_05" localSheetId="0">#REF!</definedName>
    <definedName name="X04Y16_05">#REF!</definedName>
    <definedName name="X05Y01_05" localSheetId="0">#REF!</definedName>
    <definedName name="X05Y01_05">#REF!</definedName>
    <definedName name="X05Y01_06" localSheetId="0">#REF!</definedName>
    <definedName name="X05Y01_06">#REF!</definedName>
    <definedName name="X05Y01_08" localSheetId="0">#REF!</definedName>
    <definedName name="X05Y01_08">#REF!</definedName>
    <definedName name="X05Y01_20" localSheetId="0">#REF!</definedName>
    <definedName name="X05Y01_20">#REF!</definedName>
    <definedName name="X05Y02_05" localSheetId="0">#REF!</definedName>
    <definedName name="X05Y02_05">#REF!</definedName>
    <definedName name="X05Y02_06" localSheetId="0">#REF!</definedName>
    <definedName name="X05Y02_06">#REF!</definedName>
    <definedName name="X05Y02_08" localSheetId="0">#REF!</definedName>
    <definedName name="X05Y02_08">#REF!</definedName>
    <definedName name="X05Y02_20" localSheetId="0">#REF!</definedName>
    <definedName name="X05Y02_20">#REF!</definedName>
    <definedName name="X05Y03_05" localSheetId="0">#REF!</definedName>
    <definedName name="X05Y03_05">#REF!</definedName>
    <definedName name="X05Y03_06" localSheetId="0">#REF!</definedName>
    <definedName name="X05Y03_06">#REF!</definedName>
    <definedName name="X05Y03_08" localSheetId="0">#REF!</definedName>
    <definedName name="X05Y03_08">#REF!</definedName>
    <definedName name="X05Y03_20" localSheetId="0">#REF!</definedName>
    <definedName name="X05Y03_20">#REF!</definedName>
    <definedName name="X05Y04_05" localSheetId="0">#REF!</definedName>
    <definedName name="X05Y04_05">#REF!</definedName>
    <definedName name="X05Y04_06" localSheetId="0">#REF!</definedName>
    <definedName name="X05Y04_06">#REF!</definedName>
    <definedName name="X05Y04_08" localSheetId="0">#REF!</definedName>
    <definedName name="X05Y04_08">#REF!</definedName>
    <definedName name="X05Y05_05" localSheetId="0">#REF!</definedName>
    <definedName name="X05Y05_05">#REF!</definedName>
    <definedName name="X05Y05_06" localSheetId="0">#REF!</definedName>
    <definedName name="X05Y05_06">#REF!</definedName>
    <definedName name="X05Y05_08" localSheetId="0">#REF!</definedName>
    <definedName name="X05Y05_08">#REF!</definedName>
    <definedName name="X05Y06_05" localSheetId="0">#REF!</definedName>
    <definedName name="X05Y06_05">#REF!</definedName>
    <definedName name="X05Y07_05" localSheetId="0">#REF!</definedName>
    <definedName name="X05Y07_05">#REF!</definedName>
    <definedName name="X05Y08_05" localSheetId="0">#REF!</definedName>
    <definedName name="X05Y08_05">#REF!</definedName>
    <definedName name="X05Y09_05" localSheetId="0">#REF!</definedName>
    <definedName name="X05Y09_05">#REF!</definedName>
    <definedName name="X05Y10_05" localSheetId="0">#REF!</definedName>
    <definedName name="X05Y10_05">#REF!</definedName>
    <definedName name="X05Y11_05" localSheetId="0">#REF!</definedName>
    <definedName name="X05Y11_05">#REF!</definedName>
    <definedName name="X05Y12_05" localSheetId="0">#REF!</definedName>
    <definedName name="X05Y12_05">#REF!</definedName>
    <definedName name="X05Y13_05" localSheetId="0">#REF!</definedName>
    <definedName name="X05Y13_05">#REF!</definedName>
    <definedName name="X05Y14_05" localSheetId="0">#REF!</definedName>
    <definedName name="X05Y14_05">#REF!</definedName>
    <definedName name="X05Y15_05" localSheetId="0">#REF!</definedName>
    <definedName name="X05Y15_05">#REF!</definedName>
    <definedName name="X05Y16_05" localSheetId="0">#REF!</definedName>
    <definedName name="X05Y16_05">#REF!</definedName>
    <definedName name="X06Y01_05" localSheetId="0">#REF!</definedName>
    <definedName name="X06Y01_05">#REF!</definedName>
    <definedName name="X06Y01_06" localSheetId="0">#REF!</definedName>
    <definedName name="X06Y01_06">#REF!</definedName>
    <definedName name="X06Y01_08" localSheetId="0">#REF!</definedName>
    <definedName name="X06Y01_08">#REF!</definedName>
    <definedName name="X06Y01_20" localSheetId="0">#REF!</definedName>
    <definedName name="X06Y01_20">#REF!</definedName>
    <definedName name="X06Y02_05" localSheetId="0">#REF!</definedName>
    <definedName name="X06Y02_05">#REF!</definedName>
    <definedName name="X06Y02_06" localSheetId="0">#REF!</definedName>
    <definedName name="X06Y02_06">#REF!</definedName>
    <definedName name="X06Y02_08" localSheetId="0">#REF!</definedName>
    <definedName name="X06Y02_08">#REF!</definedName>
    <definedName name="X06Y02_20" localSheetId="0">#REF!</definedName>
    <definedName name="X06Y02_20">#REF!</definedName>
    <definedName name="X06Y03_05" localSheetId="0">#REF!</definedName>
    <definedName name="X06Y03_05">#REF!</definedName>
    <definedName name="X06Y03_06" localSheetId="0">#REF!</definedName>
    <definedName name="X06Y03_06">#REF!</definedName>
    <definedName name="X06Y03_08" localSheetId="0">#REF!</definedName>
    <definedName name="X06Y03_08">#REF!</definedName>
    <definedName name="X06Y03_20" localSheetId="0">#REF!</definedName>
    <definedName name="X06Y03_20">#REF!</definedName>
    <definedName name="X06Y04_05" localSheetId="0">#REF!</definedName>
    <definedName name="X06Y04_05">#REF!</definedName>
    <definedName name="X06Y04_06" localSheetId="0">#REF!</definedName>
    <definedName name="X06Y04_06">#REF!</definedName>
    <definedName name="X06Y04_08" localSheetId="0">#REF!</definedName>
    <definedName name="X06Y04_08">#REF!</definedName>
    <definedName name="X06Y05_05" localSheetId="0">#REF!</definedName>
    <definedName name="X06Y05_05">#REF!</definedName>
    <definedName name="X06Y05_06" localSheetId="0">#REF!</definedName>
    <definedName name="X06Y05_06">#REF!</definedName>
    <definedName name="X06Y05_08" localSheetId="0">#REF!</definedName>
    <definedName name="X06Y05_08">#REF!</definedName>
    <definedName name="X06Y06_05" localSheetId="0">#REF!</definedName>
    <definedName name="X06Y06_05">#REF!</definedName>
    <definedName name="X06Y07_05" localSheetId="0">#REF!</definedName>
    <definedName name="X06Y07_05">#REF!</definedName>
    <definedName name="X06Y08_05" localSheetId="0">#REF!</definedName>
    <definedName name="X06Y08_05">#REF!</definedName>
    <definedName name="X06Y09_05" localSheetId="0">#REF!</definedName>
    <definedName name="X06Y09_05">#REF!</definedName>
    <definedName name="X06Y10_05" localSheetId="0">#REF!</definedName>
    <definedName name="X06Y10_05">#REF!</definedName>
    <definedName name="X06Y11_05" localSheetId="0">#REF!</definedName>
    <definedName name="X06Y11_05">#REF!</definedName>
    <definedName name="X06Y12_05" localSheetId="0">#REF!</definedName>
    <definedName name="X06Y12_05">#REF!</definedName>
    <definedName name="X06Y13_05" localSheetId="0">#REF!</definedName>
    <definedName name="X06Y13_05">#REF!</definedName>
    <definedName name="X06Y14_05" localSheetId="0">#REF!</definedName>
    <definedName name="X06Y14_05">#REF!</definedName>
    <definedName name="X06Y15_05" localSheetId="0">#REF!</definedName>
    <definedName name="X06Y15_05">#REF!</definedName>
    <definedName name="X06Y16_05" localSheetId="0">#REF!</definedName>
    <definedName name="X06Y16_05">#REF!</definedName>
    <definedName name="X07Y01_05" localSheetId="0">#REF!</definedName>
    <definedName name="X07Y01_05">#REF!</definedName>
    <definedName name="X07Y01_06" localSheetId="0">#REF!</definedName>
    <definedName name="X07Y01_06">#REF!</definedName>
    <definedName name="X07Y01_08" localSheetId="0">#REF!</definedName>
    <definedName name="X07Y01_08">#REF!</definedName>
    <definedName name="X07Y01_20" localSheetId="0">#REF!</definedName>
    <definedName name="X07Y01_20">#REF!</definedName>
    <definedName name="X07Y02_05" localSheetId="0">#REF!</definedName>
    <definedName name="X07Y02_05">#REF!</definedName>
    <definedName name="X07Y02_06" localSheetId="0">#REF!</definedName>
    <definedName name="X07Y02_06">#REF!</definedName>
    <definedName name="X07Y02_08" localSheetId="0">#REF!</definedName>
    <definedName name="X07Y02_08">#REF!</definedName>
    <definedName name="X07Y02_20" localSheetId="0">#REF!</definedName>
    <definedName name="X07Y02_20">#REF!</definedName>
    <definedName name="X07Y03_05" localSheetId="0">#REF!</definedName>
    <definedName name="X07Y03_05">#REF!</definedName>
    <definedName name="X07Y03_06" localSheetId="0">#REF!</definedName>
    <definedName name="X07Y03_06">#REF!</definedName>
    <definedName name="X07Y03_08" localSheetId="0">#REF!</definedName>
    <definedName name="X07Y03_08">#REF!</definedName>
    <definedName name="X07Y03_20" localSheetId="0">#REF!</definedName>
    <definedName name="X07Y03_20">#REF!</definedName>
    <definedName name="X07Y04_05" localSheetId="0">#REF!</definedName>
    <definedName name="X07Y04_05">#REF!</definedName>
    <definedName name="X07Y04_06" localSheetId="0">#REF!</definedName>
    <definedName name="X07Y04_06">#REF!</definedName>
    <definedName name="X07Y04_08" localSheetId="0">#REF!</definedName>
    <definedName name="X07Y04_08">#REF!</definedName>
    <definedName name="X07Y05_05" localSheetId="0">#REF!</definedName>
    <definedName name="X07Y05_05">#REF!</definedName>
    <definedName name="X07Y05_06" localSheetId="0">#REF!</definedName>
    <definedName name="X07Y05_06">#REF!</definedName>
    <definedName name="X07Y05_08" localSheetId="0">#REF!</definedName>
    <definedName name="X07Y05_08">#REF!</definedName>
    <definedName name="X07Y06_05" localSheetId="0">#REF!</definedName>
    <definedName name="X07Y06_05">#REF!</definedName>
    <definedName name="X07Y07_05" localSheetId="0">#REF!</definedName>
    <definedName name="X07Y07_05">#REF!</definedName>
    <definedName name="X07Y08_05" localSheetId="0">#REF!</definedName>
    <definedName name="X07Y08_05">#REF!</definedName>
    <definedName name="X07Y09_05" localSheetId="0">#REF!</definedName>
    <definedName name="X07Y09_05">#REF!</definedName>
    <definedName name="X07Y10_05" localSheetId="0">#REF!</definedName>
    <definedName name="X07Y10_05">#REF!</definedName>
    <definedName name="X07Y11_05" localSheetId="0">#REF!</definedName>
    <definedName name="X07Y11_05">#REF!</definedName>
    <definedName name="X07Y12_05" localSheetId="0">#REF!</definedName>
    <definedName name="X07Y12_05">#REF!</definedName>
    <definedName name="X07Y13_05" localSheetId="0">#REF!</definedName>
    <definedName name="X07Y13_05">#REF!</definedName>
    <definedName name="X07Y14_05" localSheetId="0">#REF!</definedName>
    <definedName name="X07Y14_05">#REF!</definedName>
    <definedName name="X07Y15_05" localSheetId="0">#REF!</definedName>
    <definedName name="X07Y15_05">#REF!</definedName>
    <definedName name="X07Y16_05" localSheetId="0">#REF!</definedName>
    <definedName name="X07Y16_05">#REF!</definedName>
    <definedName name="X08Y01_08" localSheetId="0">#REF!</definedName>
    <definedName name="X08Y01_08">#REF!</definedName>
    <definedName name="X08Y01_20" localSheetId="0">#REF!</definedName>
    <definedName name="X08Y01_20">#REF!</definedName>
    <definedName name="X08Y02_08" localSheetId="0">#REF!</definedName>
    <definedName name="X08Y02_08">#REF!</definedName>
    <definedName name="X08Y02_20" localSheetId="0">#REF!</definedName>
    <definedName name="X08Y02_20">#REF!</definedName>
    <definedName name="X08Y03_08" localSheetId="0">#REF!</definedName>
    <definedName name="X08Y03_08">#REF!</definedName>
    <definedName name="X08Y03_20" localSheetId="0">#REF!</definedName>
    <definedName name="X08Y03_20">#REF!</definedName>
    <definedName name="X08Y04_08" localSheetId="0">#REF!</definedName>
    <definedName name="X08Y04_08">#REF!</definedName>
    <definedName name="X08Y05_08" localSheetId="0">#REF!</definedName>
    <definedName name="X08Y05_08">#REF!</definedName>
    <definedName name="X09Y01_08" localSheetId="0">#REF!</definedName>
    <definedName name="X09Y01_08">#REF!</definedName>
    <definedName name="X09Y01_20" localSheetId="0">#REF!</definedName>
    <definedName name="X09Y01_20">#REF!</definedName>
    <definedName name="X09Y02_08" localSheetId="0">#REF!</definedName>
    <definedName name="X09Y02_08">#REF!</definedName>
    <definedName name="X09Y02_20" localSheetId="0">#REF!</definedName>
    <definedName name="X09Y02_20">#REF!</definedName>
    <definedName name="X09Y03_08" localSheetId="0">#REF!</definedName>
    <definedName name="X09Y03_08">#REF!</definedName>
    <definedName name="X09Y03_20" localSheetId="0">#REF!</definedName>
    <definedName name="X09Y03_20">#REF!</definedName>
    <definedName name="X09Y04_08" localSheetId="0">#REF!</definedName>
    <definedName name="X09Y04_08">#REF!</definedName>
    <definedName name="X09Y05_08" localSheetId="0">#REF!</definedName>
    <definedName name="X09Y05_08">#REF!</definedName>
    <definedName name="X10Y01_08" localSheetId="0">#REF!</definedName>
    <definedName name="X10Y01_08">#REF!</definedName>
    <definedName name="X10Y01_20" localSheetId="0">#REF!</definedName>
    <definedName name="X10Y01_20">#REF!</definedName>
    <definedName name="X10Y02_08" localSheetId="0">#REF!</definedName>
    <definedName name="X10Y02_08">#REF!</definedName>
    <definedName name="X10Y02_20" localSheetId="0">#REF!</definedName>
    <definedName name="X10Y02_20">#REF!</definedName>
    <definedName name="X10Y03_08" localSheetId="0">#REF!</definedName>
    <definedName name="X10Y03_08">#REF!</definedName>
    <definedName name="X10Y03_20" localSheetId="0">#REF!</definedName>
    <definedName name="X10Y03_20">#REF!</definedName>
    <definedName name="X10Y04_08" localSheetId="0">#REF!</definedName>
    <definedName name="X10Y04_08">#REF!</definedName>
    <definedName name="X10Y05_08" localSheetId="0">#REF!</definedName>
    <definedName name="X10Y05_08">#REF!</definedName>
    <definedName name="X11Y01_20" localSheetId="0">#REF!</definedName>
    <definedName name="X11Y01_20">#REF!</definedName>
    <definedName name="X11Y02_20" localSheetId="0">#REF!</definedName>
    <definedName name="X11Y02_20">#REF!</definedName>
    <definedName name="X11Y03_20" localSheetId="0">#REF!</definedName>
    <definedName name="X11Y03_20">#REF!</definedName>
    <definedName name="X12Y01_20" localSheetId="0">#REF!</definedName>
    <definedName name="X12Y01_20">#REF!</definedName>
    <definedName name="X12Y02_20" localSheetId="0">#REF!</definedName>
    <definedName name="X12Y02_20">#REF!</definedName>
    <definedName name="X12Y03_20" localSheetId="0">#REF!</definedName>
    <definedName name="X12Y03_20">#REF!</definedName>
    <definedName name="X13Y01_20" localSheetId="0">#REF!</definedName>
    <definedName name="X13Y01_20">#REF!</definedName>
    <definedName name="X13Y02_20" localSheetId="0">#REF!</definedName>
    <definedName name="X13Y02_20">#REF!</definedName>
    <definedName name="X13Y03_20" localSheetId="0">#REF!</definedName>
    <definedName name="X13Y03_20">#REF!</definedName>
    <definedName name="X14Y01_20" localSheetId="0">#REF!</definedName>
    <definedName name="X14Y01_20">#REF!</definedName>
    <definedName name="X14Y02_20" localSheetId="0">#REF!</definedName>
    <definedName name="X14Y02_20">#REF!</definedName>
    <definedName name="X14Y03_20" localSheetId="0">#REF!</definedName>
    <definedName name="X14Y03_20">#REF!</definedName>
    <definedName name="X15Y01_20" localSheetId="0">#REF!</definedName>
    <definedName name="X15Y01_20">#REF!</definedName>
    <definedName name="X15Y02_20" localSheetId="0">#REF!</definedName>
    <definedName name="X15Y02_20">#REF!</definedName>
    <definedName name="X15Y03_20" localSheetId="0">#REF!</definedName>
    <definedName name="X15Y03_20">#REF!</definedName>
    <definedName name="X16Y01_20" localSheetId="0">#REF!</definedName>
    <definedName name="X16Y01_20">#REF!</definedName>
    <definedName name="X16Y02_20" localSheetId="0">#REF!</definedName>
    <definedName name="X16Y02_20">#REF!</definedName>
    <definedName name="X16Y03_20" localSheetId="0">#REF!</definedName>
    <definedName name="X16Y03_20">#REF!</definedName>
    <definedName name="X17Y01_20" localSheetId="0">#REF!</definedName>
    <definedName name="X17Y01_20">#REF!</definedName>
    <definedName name="X17Y02_20" localSheetId="0">#REF!</definedName>
    <definedName name="X17Y02_20">#REF!</definedName>
    <definedName name="X17Y03_20" localSheetId="0">#REF!</definedName>
    <definedName name="X17Y03_20">#REF!</definedName>
    <definedName name="X18Y01_20" localSheetId="0">#REF!</definedName>
    <definedName name="X18Y01_20">#REF!</definedName>
    <definedName name="X18Y02_20" localSheetId="0">#REF!</definedName>
    <definedName name="X18Y02_20">#REF!</definedName>
    <definedName name="X18Y03_20" localSheetId="0">#REF!</definedName>
    <definedName name="X18Y03_20">#REF!</definedName>
    <definedName name="X19Y01_20" localSheetId="0">#REF!</definedName>
    <definedName name="X19Y01_20">#REF!</definedName>
    <definedName name="X19Y02_20" localSheetId="0">#REF!</definedName>
    <definedName name="X19Y02_20">#REF!</definedName>
    <definedName name="X19Y03_20" localSheetId="0">#REF!</definedName>
    <definedName name="X19Y03_20">#REF!</definedName>
    <definedName name="X20Y01_20" localSheetId="0">#REF!</definedName>
    <definedName name="X20Y01_20">#REF!</definedName>
    <definedName name="X20Y02_20" localSheetId="0">#REF!</definedName>
    <definedName name="X20Y02_20">#REF!</definedName>
    <definedName name="X20Y03_20" localSheetId="0">#REF!</definedName>
    <definedName name="X20Y03_20">#REF!</definedName>
    <definedName name="X21Y01_20" localSheetId="0">#REF!</definedName>
    <definedName name="X21Y01_20">#REF!</definedName>
    <definedName name="X21Y02_20" localSheetId="0">#REF!</definedName>
    <definedName name="X21Y02_20">#REF!</definedName>
    <definedName name="X21Y03_20" localSheetId="0">#REF!</definedName>
    <definedName name="X21Y03_20">#REF!</definedName>
    <definedName name="X22Y01_20" localSheetId="0">#REF!</definedName>
    <definedName name="X22Y01_20">#REF!</definedName>
    <definedName name="X22Y02_20" localSheetId="0">#REF!</definedName>
    <definedName name="X22Y02_20">#REF!</definedName>
    <definedName name="X22Y03_20" localSheetId="0">#REF!</definedName>
    <definedName name="X22Y03_20">#REF!</definedName>
    <definedName name="X23Y01_20" localSheetId="0">#REF!</definedName>
    <definedName name="X23Y01_20">#REF!</definedName>
    <definedName name="X23Y02_20" localSheetId="0">#REF!</definedName>
    <definedName name="X23Y02_20">#REF!</definedName>
    <definedName name="X23Y03_20" localSheetId="0">#REF!</definedName>
    <definedName name="X23Y03_20">#REF!</definedName>
    <definedName name="X24Y01_20" localSheetId="0">#REF!</definedName>
    <definedName name="X24Y01_20">#REF!</definedName>
    <definedName name="X24Y02_20" localSheetId="0">#REF!</definedName>
    <definedName name="X24Y02_20">#REF!</definedName>
    <definedName name="X24Y03_20" localSheetId="0">#REF!</definedName>
    <definedName name="X24Y03_20">#REF!</definedName>
    <definedName name="X25Y01_20" localSheetId="0">#REF!</definedName>
    <definedName name="X25Y01_20">#REF!</definedName>
    <definedName name="X25Y02_20" localSheetId="0">#REF!</definedName>
    <definedName name="X25Y02_20">#REF!</definedName>
    <definedName name="X25Y03_20" localSheetId="0">#REF!</definedName>
    <definedName name="X25Y03_20">#REF!</definedName>
    <definedName name="X26Y01_20" localSheetId="0">#REF!</definedName>
    <definedName name="X26Y01_20">#REF!</definedName>
    <definedName name="X26Y02_20" localSheetId="0">#REF!</definedName>
    <definedName name="X26Y02_20">#REF!</definedName>
    <definedName name="X26Y03_20" localSheetId="0">#REF!</definedName>
    <definedName name="X26Y03_20">#REF!</definedName>
    <definedName name="X27Y01_20" localSheetId="0">#REF!</definedName>
    <definedName name="X27Y01_20">#REF!</definedName>
    <definedName name="X27Y02_20" localSheetId="0">#REF!</definedName>
    <definedName name="X27Y02_20">#REF!</definedName>
    <definedName name="X27Y03_20" localSheetId="0">#REF!</definedName>
    <definedName name="X27Y03_20">#REF!</definedName>
    <definedName name="XO1Y01_21" localSheetId="0">#REF!</definedName>
    <definedName name="XO1Y01_21">#REF!</definedName>
    <definedName name="XO1Y02_21" localSheetId="0">#REF!</definedName>
    <definedName name="XO1Y02_21">#REF!</definedName>
    <definedName name="XO1Y03_21" localSheetId="0">#REF!</definedName>
    <definedName name="XO1Y03_21">#REF!</definedName>
    <definedName name="XO1Y04_21" localSheetId="0">#REF!</definedName>
    <definedName name="XO1Y04_21">#REF!</definedName>
    <definedName name="XO1Y05_21" localSheetId="0">#REF!</definedName>
    <definedName name="XO1Y05_21">#REF!</definedName>
    <definedName name="XO1Y06_21" localSheetId="0">#REF!</definedName>
    <definedName name="XO1Y06_21">#REF!</definedName>
    <definedName name="XO1Y07_21" localSheetId="0">#REF!</definedName>
    <definedName name="XO1Y07_21">#REF!</definedName>
    <definedName name="XO1Y08_21" localSheetId="0">#REF!</definedName>
    <definedName name="XO1Y08_21">#REF!</definedName>
    <definedName name="XO1Y09_21" localSheetId="0">#REF!</definedName>
    <definedName name="XO1Y09_21">#REF!</definedName>
    <definedName name="XO1Y10_21" localSheetId="0">#REF!</definedName>
    <definedName name="XO1Y10_21">#REF!</definedName>
    <definedName name="XO1Y11_21" localSheetId="0">#REF!</definedName>
    <definedName name="XO1Y11_21">#REF!</definedName>
    <definedName name="XO1Y12_21" localSheetId="0">#REF!</definedName>
    <definedName name="XO1Y12_21">#REF!</definedName>
    <definedName name="XO1Y13_21" localSheetId="0">#REF!</definedName>
    <definedName name="XO1Y13_21">#REF!</definedName>
    <definedName name="XO1Y14_21" localSheetId="0">#REF!</definedName>
    <definedName name="XO1Y14_21">#REF!</definedName>
    <definedName name="XO1Y15_21" localSheetId="0">#REF!</definedName>
    <definedName name="XO1Y15_21">#REF!</definedName>
    <definedName name="XO1Y16_21" localSheetId="0">#REF!</definedName>
    <definedName name="XO1Y16_21">#REF!</definedName>
    <definedName name="XO1Y17_21" localSheetId="0">#REF!</definedName>
    <definedName name="XO1Y17_21">#REF!</definedName>
    <definedName name="XO1Y18_21" localSheetId="0">#REF!</definedName>
    <definedName name="XO1Y18_21">#REF!</definedName>
    <definedName name="XO1Y19_21" localSheetId="0">#REF!</definedName>
    <definedName name="XO1Y19_21">#REF!</definedName>
    <definedName name="XO1Y20_21" localSheetId="0">#REF!</definedName>
    <definedName name="XO1Y20_21">#REF!</definedName>
    <definedName name="XO1Y21_21" localSheetId="0">#REF!</definedName>
    <definedName name="XO1Y21_21">#REF!</definedName>
    <definedName name="XO1Y22_21" localSheetId="0">#REF!</definedName>
    <definedName name="XO1Y22_21">#REF!</definedName>
    <definedName name="XO1Y23_21" localSheetId="0">#REF!</definedName>
    <definedName name="XO1Y23_21">#REF!</definedName>
    <definedName name="XO1Y24_21" localSheetId="0">#REF!</definedName>
    <definedName name="XO1Y24_21">#REF!</definedName>
    <definedName name="XO1Y25_21" localSheetId="0">#REF!</definedName>
    <definedName name="XO1Y25_21">#REF!</definedName>
    <definedName name="XO1Y26_21" localSheetId="0">#REF!</definedName>
    <definedName name="XO1Y26_21">#REF!</definedName>
    <definedName name="XO1Y27_21" localSheetId="0">#REF!</definedName>
    <definedName name="XO1Y27_21">#REF!</definedName>
    <definedName name="XO1Y28_21" localSheetId="0">#REF!</definedName>
    <definedName name="XO1Y28_21">#REF!</definedName>
    <definedName name="XO1Y29_21" localSheetId="0">#REF!</definedName>
    <definedName name="XO1Y29_21">#REF!</definedName>
    <definedName name="XO1Y30_21" localSheetId="0">#REF!</definedName>
    <definedName name="XO1Y30_21">#REF!</definedName>
    <definedName name="XO1Y31_21" localSheetId="0">#REF!</definedName>
    <definedName name="XO1Y31_21">#REF!</definedName>
    <definedName name="あ" localSheetId="0">#REF!</definedName>
    <definedName name="あ">#REF!</definedName>
    <definedName name="市町村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4" l="1"/>
  <c r="G5" i="4"/>
  <c r="H5" i="4"/>
  <c r="J5" i="4"/>
  <c r="K5" i="4"/>
  <c r="L5" i="4"/>
  <c r="F6" i="4"/>
  <c r="G6" i="4"/>
  <c r="H6" i="4"/>
  <c r="J6" i="4"/>
  <c r="K6" i="4"/>
  <c r="L6" i="4"/>
  <c r="F7" i="4"/>
  <c r="G7" i="4"/>
  <c r="H7" i="4"/>
  <c r="J7" i="4"/>
  <c r="K7" i="4"/>
  <c r="L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湯本 洋和</author>
    <author>東京都</author>
  </authors>
  <commentList>
    <comment ref="C35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20240502
議会事務局角館さん確認
※承認された日</t>
        </r>
      </text>
    </comment>
    <comment ref="D35" authorId="1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氏名間スペース追加</t>
        </r>
      </text>
    </comment>
  </commentList>
</comments>
</file>

<file path=xl/sharedStrings.xml><?xml version="1.0" encoding="utf-8"?>
<sst xmlns="http://schemas.openxmlformats.org/spreadsheetml/2006/main" count="255" uniqueCount="193">
  <si>
    <t>区市町村名</t>
    <rPh sb="0" eb="1">
      <t>ク</t>
    </rPh>
    <rPh sb="1" eb="4">
      <t>シチョウソン</t>
    </rPh>
    <rPh sb="4" eb="5">
      <t>メイ</t>
    </rPh>
    <phoneticPr fontId="3"/>
  </si>
  <si>
    <t>区分</t>
    <rPh sb="0" eb="2">
      <t>クブン</t>
    </rPh>
    <phoneticPr fontId="3"/>
  </si>
  <si>
    <t>八王子市</t>
  </si>
  <si>
    <t>立川市</t>
  </si>
  <si>
    <t>武蔵野市</t>
  </si>
  <si>
    <t>三鷹市</t>
  </si>
  <si>
    <t>青梅市</t>
  </si>
  <si>
    <t>府中市</t>
  </si>
  <si>
    <t>調布市</t>
  </si>
  <si>
    <t>町田市</t>
  </si>
  <si>
    <t>小金井市</t>
  </si>
  <si>
    <t>小平市</t>
  </si>
  <si>
    <t>日野市</t>
  </si>
  <si>
    <t>日</t>
    <rPh sb="0" eb="1">
      <t>ヒ</t>
    </rPh>
    <phoneticPr fontId="3"/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</si>
  <si>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</si>
  <si>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</si>
  <si>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</si>
  <si>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</si>
  <si>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</si>
  <si>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</si>
  <si>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</si>
  <si>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</si>
  <si>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</si>
  <si>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</si>
  <si>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</si>
  <si>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</si>
  <si>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</si>
  <si>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</si>
  <si>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</si>
  <si>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</si>
  <si>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</si>
  <si>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</si>
  <si>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</si>
  <si>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</si>
  <si>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</si>
  <si>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</si>
  <si>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</si>
  <si>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</si>
  <si>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</si>
  <si>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</si>
  <si>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</si>
  <si>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</si>
  <si>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市</t>
    <rPh sb="0" eb="1">
      <t>シ</t>
    </rPh>
    <phoneticPr fontId="2"/>
  </si>
  <si>
    <t>※₁　R6.8.1現在の就任情報を掲載</t>
    <phoneticPr fontId="5"/>
  </si>
  <si>
    <t>小</t>
  </si>
  <si>
    <t>青</t>
  </si>
  <si>
    <t>八</t>
  </si>
  <si>
    <t>御</t>
  </si>
  <si>
    <t>三</t>
  </si>
  <si>
    <t>神</t>
  </si>
  <si>
    <t>新</t>
  </si>
  <si>
    <t>利</t>
  </si>
  <si>
    <t>奥</t>
  </si>
  <si>
    <t>適用なし</t>
  </si>
  <si>
    <t>平</t>
    <rPh sb="0" eb="1">
      <t>ヒラ</t>
    </rPh>
    <phoneticPr fontId="2"/>
  </si>
  <si>
    <t>町</t>
    <rPh sb="0" eb="1">
      <t>マチ</t>
    </rPh>
    <phoneticPr fontId="2"/>
  </si>
  <si>
    <t>町村平均</t>
    <rPh sb="0" eb="2">
      <t>チョウソン</t>
    </rPh>
    <rPh sb="2" eb="4">
      <t>ヘイキン</t>
    </rPh>
    <phoneticPr fontId="3"/>
  </si>
  <si>
    <t>市平均</t>
    <rPh sb="0" eb="1">
      <t>シ</t>
    </rPh>
    <rPh sb="1" eb="3">
      <t>ヘイキン</t>
    </rPh>
    <phoneticPr fontId="3"/>
  </si>
  <si>
    <t>市町村平均</t>
    <rPh sb="0" eb="3">
      <t>シチョウソン</t>
    </rPh>
    <rPh sb="3" eb="5">
      <t>ヘイキン</t>
    </rPh>
    <phoneticPr fontId="3"/>
  </si>
  <si>
    <t>適用年月日</t>
    <rPh sb="0" eb="2">
      <t>テキヨウ</t>
    </rPh>
    <rPh sb="2" eb="5">
      <t>ネンガッピ</t>
    </rPh>
    <phoneticPr fontId="3"/>
  </si>
  <si>
    <t>（R6.4.1現在）</t>
    <phoneticPr fontId="5"/>
  </si>
  <si>
    <t>※₂　報酬月額の平均は100円未満四捨五入</t>
    <phoneticPr fontId="5"/>
  </si>
  <si>
    <t>安藤　重行</t>
    <rPh sb="0" eb="2">
      <t>アンドウ</t>
    </rPh>
    <rPh sb="3" eb="5">
      <t>ジュウコウ</t>
    </rPh>
    <phoneticPr fontId="5"/>
  </si>
  <si>
    <t>池田　望</t>
  </si>
  <si>
    <t>R3.9.9</t>
    <phoneticPr fontId="5"/>
  </si>
  <si>
    <t>角田　朗</t>
    <rPh sb="0" eb="2">
      <t>ツノダ</t>
    </rPh>
    <rPh sb="3" eb="4">
      <t>アキラ</t>
    </rPh>
    <phoneticPr fontId="5"/>
  </si>
  <si>
    <t>菊池　正</t>
    <phoneticPr fontId="5"/>
  </si>
  <si>
    <t>R4.10.26</t>
    <phoneticPr fontId="5"/>
  </si>
  <si>
    <t>浅沼　憲春</t>
  </si>
  <si>
    <t>山本　忠志</t>
    <rPh sb="0" eb="2">
      <t>ヤマモト</t>
    </rPh>
    <rPh sb="3" eb="5">
      <t>タダシ</t>
    </rPh>
    <phoneticPr fontId="5"/>
  </si>
  <si>
    <t>広瀬　旭治</t>
    <rPh sb="0" eb="2">
      <t>ヒロセ</t>
    </rPh>
    <rPh sb="3" eb="4">
      <t>アサヒ</t>
    </rPh>
    <rPh sb="4" eb="5">
      <t>オサム</t>
    </rPh>
    <phoneticPr fontId="5"/>
  </si>
  <si>
    <t>栗本　道雄</t>
    <rPh sb="0" eb="2">
      <t>クリモト</t>
    </rPh>
    <rPh sb="3" eb="5">
      <t>ミチオ</t>
    </rPh>
    <phoneticPr fontId="5"/>
  </si>
  <si>
    <t>谷　寿文</t>
  </si>
  <si>
    <t>小林　正吾郎</t>
    <rPh sb="0" eb="2">
      <t>コバヤシ</t>
    </rPh>
    <rPh sb="3" eb="6">
      <t>ショウゴロウ</t>
    </rPh>
    <phoneticPr fontId="5"/>
  </si>
  <si>
    <t>石田  隆美智</t>
    <rPh sb="0" eb="2">
      <t>イシダ</t>
    </rPh>
    <rPh sb="4" eb="5">
      <t>タカ</t>
    </rPh>
    <rPh sb="5" eb="7">
      <t>ミチ</t>
    </rPh>
    <phoneticPr fontId="5"/>
  </si>
  <si>
    <t>R5.2.21</t>
  </si>
  <si>
    <t>青沼　弘</t>
    <rPh sb="0" eb="2">
      <t>アオヌマ</t>
    </rPh>
    <rPh sb="3" eb="4">
      <t>ヒロシ</t>
    </rPh>
    <phoneticPr fontId="5"/>
  </si>
  <si>
    <t>木村　諭史</t>
    <phoneticPr fontId="5"/>
  </si>
  <si>
    <t>R2.10.26</t>
    <phoneticPr fontId="5"/>
  </si>
  <si>
    <t>寺田　優</t>
    <phoneticPr fontId="2"/>
  </si>
  <si>
    <t>大</t>
    <rPh sb="0" eb="1">
      <t>ダイ</t>
    </rPh>
    <phoneticPr fontId="7"/>
  </si>
  <si>
    <t>小池　渉</t>
    <rPh sb="0" eb="2">
      <t>コイケ</t>
    </rPh>
    <rPh sb="3" eb="4">
      <t>ショウ</t>
    </rPh>
    <phoneticPr fontId="5"/>
  </si>
  <si>
    <t>中村　佳一</t>
    <rPh sb="0" eb="2">
      <t>ナカムラ</t>
    </rPh>
    <rPh sb="3" eb="5">
      <t>カイチ</t>
    </rPh>
    <phoneticPr fontId="5"/>
  </si>
  <si>
    <t>檜</t>
    <rPh sb="0" eb="1">
      <t>ヒノキ</t>
    </rPh>
    <phoneticPr fontId="7"/>
  </si>
  <si>
    <t>野村　雅巳</t>
    <rPh sb="0" eb="2">
      <t>ノムラ</t>
    </rPh>
    <rPh sb="3" eb="5">
      <t>マサミ</t>
    </rPh>
    <phoneticPr fontId="5"/>
  </si>
  <si>
    <t>峰岸　茂</t>
    <rPh sb="0" eb="2">
      <t>ミネギシ</t>
    </rPh>
    <rPh sb="3" eb="4">
      <t>シゲル</t>
    </rPh>
    <phoneticPr fontId="5"/>
  </si>
  <si>
    <t>日</t>
    <rPh sb="0" eb="1">
      <t>ヒ</t>
    </rPh>
    <phoneticPr fontId="7"/>
  </si>
  <si>
    <t>瑞</t>
    <rPh sb="0" eb="1">
      <t>ズイ</t>
    </rPh>
    <phoneticPr fontId="7"/>
  </si>
  <si>
    <t>森　亘</t>
    <rPh sb="0" eb="1">
      <t>モリ</t>
    </rPh>
    <rPh sb="2" eb="3">
      <t>ワタ</t>
    </rPh>
    <phoneticPr fontId="5"/>
  </si>
  <si>
    <t>山﨑　栄</t>
    <rPh sb="0" eb="2">
      <t>ヤマザキ</t>
    </rPh>
    <rPh sb="3" eb="4">
      <t>サカエ</t>
    </rPh>
    <phoneticPr fontId="5"/>
  </si>
  <si>
    <t>西</t>
    <rPh sb="0" eb="1">
      <t>ニシ</t>
    </rPh>
    <phoneticPr fontId="7"/>
  </si>
  <si>
    <t>R5.2.2</t>
    <phoneticPr fontId="5"/>
  </si>
  <si>
    <t>森　しんいち</t>
    <rPh sb="0" eb="1">
      <t>モリ</t>
    </rPh>
    <phoneticPr fontId="5"/>
  </si>
  <si>
    <t>酒井　ごう一郎</t>
    <rPh sb="0" eb="7">
      <t>サカイ</t>
    </rPh>
    <phoneticPr fontId="5"/>
  </si>
  <si>
    <t>羽</t>
    <rPh sb="0" eb="1">
      <t>ハネ</t>
    </rPh>
    <phoneticPr fontId="7"/>
  </si>
  <si>
    <t>富永　訓正</t>
    <rPh sb="0" eb="2">
      <t>トミナガ</t>
    </rPh>
    <rPh sb="3" eb="4">
      <t>クン</t>
    </rPh>
    <rPh sb="4" eb="5">
      <t>セイ</t>
    </rPh>
    <phoneticPr fontId="5"/>
  </si>
  <si>
    <t>冨松　崇</t>
    <rPh sb="0" eb="2">
      <t>トミマツ</t>
    </rPh>
    <rPh sb="3" eb="4">
      <t>タカシ</t>
    </rPh>
    <phoneticPr fontId="5"/>
  </si>
  <si>
    <t>稲</t>
    <rPh sb="0" eb="1">
      <t>イネ</t>
    </rPh>
    <phoneticPr fontId="7"/>
  </si>
  <si>
    <t>坂田　たけふみ</t>
    <phoneticPr fontId="5"/>
  </si>
  <si>
    <t>北浜　けんいち</t>
    <phoneticPr fontId="5"/>
  </si>
  <si>
    <t>多</t>
    <rPh sb="0" eb="1">
      <t>タ</t>
    </rPh>
    <phoneticPr fontId="7"/>
  </si>
  <si>
    <t>橋本　由美子</t>
    <rPh sb="0" eb="2">
      <t>ハシモト</t>
    </rPh>
    <rPh sb="3" eb="6">
      <t>ユミコ</t>
    </rPh>
    <phoneticPr fontId="5"/>
  </si>
  <si>
    <t>三階　道雄</t>
    <rPh sb="0" eb="2">
      <t>サンガイ</t>
    </rPh>
    <rPh sb="3" eb="4">
      <t>ミチ</t>
    </rPh>
    <rPh sb="4" eb="5">
      <t>オス</t>
    </rPh>
    <phoneticPr fontId="5"/>
  </si>
  <si>
    <t>村</t>
    <rPh sb="0" eb="1">
      <t>ムラ</t>
    </rPh>
    <phoneticPr fontId="7"/>
  </si>
  <si>
    <t>遠藤　政雄</t>
    <rPh sb="0" eb="2">
      <t>エンドウ</t>
    </rPh>
    <rPh sb="3" eb="5">
      <t>マサオ</t>
    </rPh>
    <phoneticPr fontId="5"/>
  </si>
  <si>
    <t>田口　和弘</t>
  </si>
  <si>
    <t>久</t>
    <rPh sb="0" eb="1">
      <t>ヒサ</t>
    </rPh>
    <phoneticPr fontId="7"/>
  </si>
  <si>
    <t>島崎　孝　　　　　</t>
    <rPh sb="0" eb="2">
      <t>シマザキ</t>
    </rPh>
    <rPh sb="3" eb="4">
      <t>タカシ</t>
    </rPh>
    <phoneticPr fontId="5"/>
  </si>
  <si>
    <t>清</t>
    <rPh sb="0" eb="1">
      <t>キヨ</t>
    </rPh>
    <phoneticPr fontId="7"/>
  </si>
  <si>
    <t>佐々木　あつ子</t>
    <rPh sb="0" eb="3">
      <t>ササキ</t>
    </rPh>
    <rPh sb="6" eb="7">
      <t>コ</t>
    </rPh>
    <phoneticPr fontId="5"/>
  </si>
  <si>
    <t>森田　正英</t>
    <rPh sb="0" eb="2">
      <t>モリタ</t>
    </rPh>
    <rPh sb="3" eb="5">
      <t>マサヒデ</t>
    </rPh>
    <phoneticPr fontId="5"/>
  </si>
  <si>
    <t>大后　治雄</t>
    <rPh sb="0" eb="2">
      <t>ダイゴ</t>
    </rPh>
    <rPh sb="3" eb="4">
      <t>オサム</t>
    </rPh>
    <rPh sb="4" eb="5">
      <t>オス</t>
    </rPh>
    <phoneticPr fontId="5"/>
  </si>
  <si>
    <t>東口　正美</t>
    <rPh sb="0" eb="2">
      <t>ヒガシグチ</t>
    </rPh>
    <rPh sb="3" eb="5">
      <t>マサミ</t>
    </rPh>
    <phoneticPr fontId="5"/>
  </si>
  <si>
    <t>狛</t>
    <rPh sb="0" eb="1">
      <t>コマ</t>
    </rPh>
    <phoneticPr fontId="10"/>
  </si>
  <si>
    <t>宮坂　良子</t>
    <rPh sb="0" eb="5">
      <t>ミヤサカ</t>
    </rPh>
    <phoneticPr fontId="11"/>
  </si>
  <si>
    <t>谷田部　かずゆき</t>
    <rPh sb="0" eb="3">
      <t>ヤタベ</t>
    </rPh>
    <phoneticPr fontId="11"/>
  </si>
  <si>
    <t>福</t>
    <rPh sb="0" eb="1">
      <t>フク</t>
    </rPh>
    <phoneticPr fontId="7"/>
  </si>
  <si>
    <t>青木　　健</t>
    <rPh sb="0" eb="2">
      <t>アオキ</t>
    </rPh>
    <rPh sb="4" eb="5">
      <t>ケン</t>
    </rPh>
    <phoneticPr fontId="5"/>
  </si>
  <si>
    <t>武藤　政義</t>
    <rPh sb="0" eb="2">
      <t>ムトウ</t>
    </rPh>
    <rPh sb="3" eb="5">
      <t>マサヨシ</t>
    </rPh>
    <phoneticPr fontId="5"/>
  </si>
  <si>
    <t>国</t>
    <rPh sb="0" eb="1">
      <t>クニ</t>
    </rPh>
    <phoneticPr fontId="7"/>
  </si>
  <si>
    <t>青木　淳子</t>
  </si>
  <si>
    <t>髙柳　貴美代</t>
    <rPh sb="0" eb="1">
      <t>ダカイ</t>
    </rPh>
    <rPh sb="1" eb="2">
      <t>ヤナギ</t>
    </rPh>
    <rPh sb="3" eb="4">
      <t>タカシ</t>
    </rPh>
    <rPh sb="4" eb="6">
      <t>ミヨ</t>
    </rPh>
    <phoneticPr fontId="5"/>
  </si>
  <si>
    <t>分</t>
    <rPh sb="0" eb="1">
      <t>ブン</t>
    </rPh>
    <phoneticPr fontId="7"/>
  </si>
  <si>
    <t xml:space="preserve">だて　淳一郎 </t>
    <rPh sb="3" eb="6">
      <t>ジュンイチロウ</t>
    </rPh>
    <phoneticPr fontId="5"/>
  </si>
  <si>
    <t>田中　政義 　</t>
    <rPh sb="0" eb="2">
      <t>タナカ</t>
    </rPh>
    <rPh sb="3" eb="5">
      <t>マサヨシ</t>
    </rPh>
    <phoneticPr fontId="5"/>
  </si>
  <si>
    <t>東</t>
    <rPh sb="0" eb="1">
      <t>ヒガシ</t>
    </rPh>
    <phoneticPr fontId="7"/>
  </si>
  <si>
    <t>渡辺　英子</t>
    <rPh sb="0" eb="2">
      <t>ワタナベ</t>
    </rPh>
    <rPh sb="3" eb="5">
      <t>エイコ</t>
    </rPh>
    <phoneticPr fontId="5"/>
  </si>
  <si>
    <t>小町　明夫</t>
    <rPh sb="0" eb="2">
      <t>コマチ</t>
    </rPh>
    <rPh sb="3" eb="5">
      <t>アキオ</t>
    </rPh>
    <phoneticPr fontId="5"/>
  </si>
  <si>
    <t>平</t>
    <rPh sb="0" eb="1">
      <t>ヒラ</t>
    </rPh>
    <phoneticPr fontId="7"/>
  </si>
  <si>
    <t>中江　美和</t>
  </si>
  <si>
    <t>松岡　あつし</t>
    <rPh sb="0" eb="2">
      <t>マツオカ</t>
    </rPh>
    <phoneticPr fontId="5"/>
  </si>
  <si>
    <t>金</t>
    <rPh sb="0" eb="1">
      <t>カネ</t>
    </rPh>
    <phoneticPr fontId="7"/>
  </si>
  <si>
    <t>森戸　よう子</t>
    <rPh sb="0" eb="2">
      <t>モリト</t>
    </rPh>
    <rPh sb="5" eb="6">
      <t>コ</t>
    </rPh>
    <phoneticPr fontId="5" alignment="distributed"/>
  </si>
  <si>
    <t>宮下　誠</t>
    <rPh sb="0" eb="2">
      <t>ミヤシタ</t>
    </rPh>
    <rPh sb="3" eb="4">
      <t>マコト</t>
    </rPh>
    <phoneticPr fontId="5"/>
  </si>
  <si>
    <t>町</t>
    <rPh sb="0" eb="1">
      <t>マチ</t>
    </rPh>
    <phoneticPr fontId="7"/>
  </si>
  <si>
    <t>調</t>
    <rPh sb="0" eb="1">
      <t>チョウ</t>
    </rPh>
    <phoneticPr fontId="7"/>
  </si>
  <si>
    <t>昭</t>
    <rPh sb="0" eb="1">
      <t>アキラ</t>
    </rPh>
    <phoneticPr fontId="7"/>
  </si>
  <si>
    <t>髙橋　誠</t>
    <rPh sb="0" eb="2">
      <t>タカハシ</t>
    </rPh>
    <rPh sb="3" eb="4">
      <t>マコト</t>
    </rPh>
    <phoneticPr fontId="5"/>
  </si>
  <si>
    <t>赤沼　泰雄</t>
  </si>
  <si>
    <t>昭島市</t>
    <phoneticPr fontId="5"/>
  </si>
  <si>
    <t>府</t>
    <rPh sb="0" eb="1">
      <t>フ</t>
    </rPh>
    <phoneticPr fontId="7"/>
  </si>
  <si>
    <t>そなえ　邦彦</t>
    <rPh sb="4" eb="6">
      <t>クニヒコ</t>
    </rPh>
    <phoneticPr fontId="5"/>
  </si>
  <si>
    <t>手塚　としひさ</t>
    <rPh sb="0" eb="2">
      <t>テヅカ</t>
    </rPh>
    <phoneticPr fontId="5"/>
  </si>
  <si>
    <t>青</t>
    <rPh sb="0" eb="1">
      <t>アオ</t>
    </rPh>
    <phoneticPr fontId="7"/>
  </si>
  <si>
    <t>湖城　宣子</t>
  </si>
  <si>
    <t>島﨑　実</t>
  </si>
  <si>
    <t>三</t>
    <rPh sb="0" eb="1">
      <t>サン</t>
    </rPh>
    <phoneticPr fontId="7"/>
  </si>
  <si>
    <t>粕谷　稔</t>
    <rPh sb="0" eb="2">
      <t>カスヤ</t>
    </rPh>
    <rPh sb="3" eb="4">
      <t>ミノル</t>
    </rPh>
    <phoneticPr fontId="5"/>
  </si>
  <si>
    <t>伊藤　俊明</t>
    <rPh sb="0" eb="2">
      <t>イトウ</t>
    </rPh>
    <rPh sb="3" eb="5">
      <t>トシアキ</t>
    </rPh>
    <phoneticPr fontId="5"/>
  </si>
  <si>
    <t>武</t>
    <rPh sb="0" eb="1">
      <t>タケシ</t>
    </rPh>
    <phoneticPr fontId="7"/>
  </si>
  <si>
    <t>ひがし　まり子</t>
    <rPh sb="6" eb="7">
      <t>コ</t>
    </rPh>
    <phoneticPr fontId="5"/>
  </si>
  <si>
    <t>落合　勝利</t>
    <rPh sb="0" eb="2">
      <t>オチアイ</t>
    </rPh>
    <rPh sb="3" eb="5">
      <t>ショウリ</t>
    </rPh>
    <phoneticPr fontId="5"/>
  </si>
  <si>
    <t>立</t>
    <rPh sb="0" eb="1">
      <t>タ</t>
    </rPh>
    <phoneticPr fontId="7"/>
  </si>
  <si>
    <t>八</t>
    <rPh sb="0" eb="1">
      <t>ハチ</t>
    </rPh>
    <phoneticPr fontId="7"/>
  </si>
  <si>
    <t>美濃部　弥生</t>
    <rPh sb="0" eb="3">
      <t>ミノベ</t>
    </rPh>
    <rPh sb="4" eb="6">
      <t>ヤヨイ</t>
    </rPh>
    <phoneticPr fontId="5"/>
  </si>
  <si>
    <t>鈴木　玲央</t>
    <rPh sb="0" eb="2">
      <t>スズキ</t>
    </rPh>
    <rPh sb="3" eb="5">
      <t>レオ</t>
    </rPh>
    <phoneticPr fontId="5"/>
  </si>
  <si>
    <t>円</t>
    <rPh sb="0" eb="1">
      <t>エン</t>
    </rPh>
    <phoneticPr fontId="3"/>
  </si>
  <si>
    <t>議　　員</t>
    <rPh sb="0" eb="1">
      <t>ギ</t>
    </rPh>
    <rPh sb="3" eb="4">
      <t>イン</t>
    </rPh>
    <phoneticPr fontId="3"/>
  </si>
  <si>
    <t>副議長</t>
    <rPh sb="0" eb="3">
      <t>フクギチョウ</t>
    </rPh>
    <phoneticPr fontId="3"/>
  </si>
  <si>
    <t>議　　長</t>
    <rPh sb="0" eb="1">
      <t>ギ</t>
    </rPh>
    <rPh sb="3" eb="4">
      <t>チョウ</t>
    </rPh>
    <phoneticPr fontId="3"/>
  </si>
  <si>
    <t>就任年月日</t>
    <rPh sb="0" eb="2">
      <t>シュウニン</t>
    </rPh>
    <rPh sb="2" eb="5">
      <t>ネンガッピ</t>
    </rPh>
    <phoneticPr fontId="3"/>
  </si>
  <si>
    <t>氏　　名</t>
    <rPh sb="0" eb="1">
      <t>シ</t>
    </rPh>
    <rPh sb="3" eb="4">
      <t>メイ</t>
    </rPh>
    <phoneticPr fontId="3"/>
  </si>
  <si>
    <t>減　額　措　置　後　の　報　酬　月　額　　※₂</t>
    <rPh sb="0" eb="1">
      <t>ゲン</t>
    </rPh>
    <rPh sb="2" eb="3">
      <t>ガク</t>
    </rPh>
    <rPh sb="4" eb="5">
      <t>ソ</t>
    </rPh>
    <rPh sb="6" eb="7">
      <t>オキ</t>
    </rPh>
    <rPh sb="8" eb="9">
      <t>ゴ</t>
    </rPh>
    <rPh sb="12" eb="13">
      <t>ホウ</t>
    </rPh>
    <rPh sb="14" eb="15">
      <t>シュウ</t>
    </rPh>
    <rPh sb="16" eb="17">
      <t>ツキ</t>
    </rPh>
    <rPh sb="18" eb="19">
      <t>ガク</t>
    </rPh>
    <phoneticPr fontId="3"/>
  </si>
  <si>
    <t>報　　酬　　月　　額　　※₂</t>
    <phoneticPr fontId="5"/>
  </si>
  <si>
    <t>副　議　長　※₁</t>
    <rPh sb="0" eb="1">
      <t>フク</t>
    </rPh>
    <rPh sb="2" eb="3">
      <t>ギ</t>
    </rPh>
    <rPh sb="4" eb="5">
      <t>チョウ</t>
    </rPh>
    <phoneticPr fontId="3"/>
  </si>
  <si>
    <t>議　　　長　※₁</t>
    <rPh sb="0" eb="1">
      <t>ギ</t>
    </rPh>
    <rPh sb="4" eb="5">
      <t>チョウ</t>
    </rPh>
    <phoneticPr fontId="3"/>
  </si>
  <si>
    <t>　　議長・副議長名、就任年月日及び報酬</t>
    <rPh sb="2" eb="4">
      <t>ギチョウ</t>
    </rPh>
    <rPh sb="5" eb="8">
      <t>フクギチョウ</t>
    </rPh>
    <rPh sb="8" eb="9">
      <t>メイ</t>
    </rPh>
    <rPh sb="10" eb="12">
      <t>シュウニン</t>
    </rPh>
    <rPh sb="12" eb="15">
      <t>ネンガッピ</t>
    </rPh>
    <rPh sb="15" eb="16">
      <t>オヨ</t>
    </rPh>
    <rPh sb="17" eb="19">
      <t>ホウシュウ</t>
    </rPh>
    <phoneticPr fontId="3"/>
  </si>
  <si>
    <t>井上　耕志</t>
    <rPh sb="0" eb="2">
      <t>イノウエ</t>
    </rPh>
    <rPh sb="3" eb="4">
      <t>コウ</t>
    </rPh>
    <rPh sb="4" eb="5">
      <t>シ</t>
    </rPh>
    <phoneticPr fontId="5"/>
  </si>
  <si>
    <t>R5.6.15</t>
    <phoneticPr fontId="5"/>
  </si>
  <si>
    <t>内藤　美貴子</t>
    <rPh sb="0" eb="2">
      <t>ナイトウ</t>
    </rPh>
    <rPh sb="3" eb="4">
      <t>ミ</t>
    </rPh>
    <rPh sb="4" eb="5">
      <t>キ</t>
    </rPh>
    <rPh sb="5" eb="6">
      <t>コ</t>
    </rPh>
    <phoneticPr fontId="5"/>
  </si>
  <si>
    <t>木目田　英男</t>
    <rPh sb="0" eb="3">
      <t>キメダ</t>
    </rPh>
    <rPh sb="4" eb="6">
      <t>ヒデオ</t>
    </rPh>
    <phoneticPr fontId="5"/>
  </si>
  <si>
    <t>R6.2.22</t>
    <phoneticPr fontId="5"/>
  </si>
  <si>
    <t>山下　てつや</t>
    <rPh sb="0" eb="2">
      <t>ヤマシタ</t>
    </rPh>
    <phoneticPr fontId="5"/>
  </si>
  <si>
    <t>奥住　匡人</t>
    <rPh sb="0" eb="2">
      <t>オクズミ</t>
    </rPh>
    <rPh sb="3" eb="5">
      <t>マサヒト</t>
    </rPh>
    <phoneticPr fontId="5"/>
  </si>
  <si>
    <t>R6.2.26</t>
    <phoneticPr fontId="2"/>
  </si>
  <si>
    <t>ちかざわ　美樹</t>
    <rPh sb="5" eb="7">
      <t>ミキ</t>
    </rPh>
    <phoneticPr fontId="5"/>
  </si>
  <si>
    <t>R6.2.26</t>
    <phoneticPr fontId="5"/>
  </si>
  <si>
    <t>東　　亨</t>
    <rPh sb="0" eb="1">
      <t>ヒガシ</t>
    </rPh>
    <rPh sb="3" eb="4">
      <t>トオル</t>
    </rPh>
    <phoneticPr fontId="5"/>
  </si>
  <si>
    <t>R5.9.5</t>
    <phoneticPr fontId="5"/>
  </si>
  <si>
    <t>小峰　陽一</t>
    <rPh sb="0" eb="2">
      <t>コミネ</t>
    </rPh>
    <rPh sb="3" eb="5">
      <t>ヨウイチ</t>
    </rPh>
    <phoneticPr fontId="5"/>
  </si>
  <si>
    <t>R5.12.1</t>
  </si>
  <si>
    <t>澤本　幹男</t>
    <rPh sb="0" eb="2">
      <t>サワモト</t>
    </rPh>
    <rPh sb="3" eb="5">
      <t>ミキオ</t>
    </rPh>
    <phoneticPr fontId="2"/>
  </si>
  <si>
    <t>北川　博史</t>
    <rPh sb="0" eb="2">
      <t>キタガワ</t>
    </rPh>
    <rPh sb="3" eb="5">
      <t>ヒロシ</t>
    </rPh>
    <phoneticPr fontId="5"/>
  </si>
  <si>
    <t>沢田　孝康　　　</t>
    <rPh sb="0" eb="2">
      <t>サワダ</t>
    </rPh>
    <rPh sb="3" eb="5">
      <t>タカヤス</t>
    </rPh>
    <phoneticPr fontId="5"/>
  </si>
  <si>
    <t>福島　正美</t>
    <rPh sb="0" eb="2">
      <t>フクシマ</t>
    </rPh>
    <rPh sb="3" eb="5">
      <t>マサミ</t>
    </rPh>
    <phoneticPr fontId="5"/>
  </si>
  <si>
    <t>R6.6.26</t>
    <phoneticPr fontId="2"/>
  </si>
  <si>
    <t>大石　ふみお</t>
    <rPh sb="0" eb="2">
      <t>オオイシ</t>
    </rPh>
    <phoneticPr fontId="5"/>
  </si>
  <si>
    <t>臼井　建</t>
    <rPh sb="0" eb="2">
      <t>ウスイ</t>
    </rPh>
    <rPh sb="3" eb="4">
      <t>ケン</t>
    </rPh>
    <phoneticPr fontId="11"/>
  </si>
  <si>
    <t>R6.7.31</t>
    <phoneticPr fontId="5"/>
  </si>
  <si>
    <t>窪島　成一</t>
    <rPh sb="0" eb="2">
      <t>クボシマ</t>
    </rPh>
    <rPh sb="3" eb="5">
      <t>セイイチ</t>
    </rPh>
    <phoneticPr fontId="11"/>
  </si>
  <si>
    <t>井口　保</t>
    <rPh sb="0" eb="2">
      <t>イグチ</t>
    </rPh>
    <rPh sb="3" eb="4">
      <t>タモツ</t>
    </rPh>
    <phoneticPr fontId="5"/>
  </si>
  <si>
    <t>R6.7.12</t>
    <phoneticPr fontId="5"/>
  </si>
  <si>
    <t>繩井　貴代子</t>
    <rPh sb="0" eb="2">
      <t>ナワイ</t>
    </rPh>
    <rPh sb="3" eb="4">
      <t>キ</t>
    </rPh>
    <rPh sb="4" eb="5">
      <t>ダイ</t>
    </rPh>
    <rPh sb="5" eb="6">
      <t>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</si>
</sst>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-411]ge\.m\.d;@"/>
  </numFmts>
  <fonts count="2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</font>
    <font>
      <sz val="9"/>
      <name val="ＭＳ Ｐ明朝"/>
      <family val="1"/>
    </font>
    <font>
      <sz val="6"/>
      <name val="游ゴシック"/>
      <family val="3"/>
      <scheme val="minor"/>
    </font>
    <font>
      <sz val="11"/>
      <color theme="1"/>
      <name val="游ゴシック"/>
      <family val="3"/>
      <scheme val="minor"/>
    </font>
    <font>
      <u/>
      <sz val="11"/>
      <color theme="10"/>
      <name val="游ゴシック"/>
      <family val="3"/>
      <scheme val="minor"/>
    </font>
    <font>
      <sz val="9"/>
      <color indexed="81"/>
      <name val="MS P ゴシック"/>
      <family val="3"/>
      <charset val="128"/>
    </font>
    <font>
      <sz val="14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</font>
    <font>
      <sz val="11"/>
      <name val="游ゴシック"/>
      <family val="2"/>
      <scheme val="minor"/>
    </font>
    <font>
      <sz val="10"/>
      <name val="ＭＳ Ｐ明朝"/>
      <family val="1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9">
    <xf numFmtId="0" fontId="0" fillId="0" borderId="0"/>
    <xf numFmtId="0" fontId="1" fillId="0" borderId="0"/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38" fontId="4" fillId="0" borderId="0" applyFont="0" applyFill="0" applyBorder="0" applyProtection="0"/>
    <xf numFmtId="0" fontId="9" fillId="0" borderId="0"/>
    <xf numFmtId="6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12" fillId="0" borderId="0"/>
    <xf numFmtId="38" fontId="9" fillId="0" borderId="0" applyFont="0" applyFill="0" applyBorder="0" applyAlignment="0" applyProtection="0"/>
    <xf numFmtId="38" fontId="12" fillId="0" borderId="0" applyFont="0" applyFill="0" applyBorder="0" applyProtection="0"/>
    <xf numFmtId="0" fontId="13" fillId="0" borderId="0" applyNumberFormat="0" applyFill="0" applyBorder="0" applyAlignment="0" applyProtection="0"/>
    <xf numFmtId="38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91">
    <xf numFmtId="0" fontId="0" fillId="0" borderId="0" xfId="0"/>
    <xf numFmtId="0" fontId="6" fillId="0" borderId="0" xfId="4" applyFont="1" applyAlignment="1">
      <alignment horizontal="center" vertical="center"/>
    </xf>
    <xf numFmtId="0" fontId="6" fillId="0" borderId="0" xfId="4" applyFont="1">
      <alignment vertical="center"/>
    </xf>
    <xf numFmtId="38" fontId="6" fillId="0" borderId="0" xfId="3" applyFont="1" applyFill="1">
      <alignment vertical="center"/>
    </xf>
    <xf numFmtId="176" fontId="6" fillId="0" borderId="0" xfId="3" applyNumberFormat="1" applyFont="1" applyFill="1">
      <alignment vertical="center"/>
    </xf>
    <xf numFmtId="0" fontId="8" fillId="0" borderId="0" xfId="4" applyFont="1">
      <alignment vertical="center"/>
    </xf>
    <xf numFmtId="38" fontId="6" fillId="0" borderId="19" xfId="3" applyFont="1" applyFill="1" applyBorder="1" applyAlignment="1">
      <alignment vertical="center"/>
    </xf>
    <xf numFmtId="38" fontId="6" fillId="0" borderId="18" xfId="3" applyFont="1" applyFill="1" applyBorder="1" applyAlignment="1">
      <alignment vertical="center"/>
    </xf>
    <xf numFmtId="38" fontId="6" fillId="0" borderId="17" xfId="3" applyFont="1" applyFill="1" applyBorder="1" applyAlignment="1">
      <alignment vertical="center"/>
    </xf>
    <xf numFmtId="0" fontId="15" fillId="0" borderId="0" xfId="4" applyFont="1">
      <alignment vertical="center"/>
    </xf>
    <xf numFmtId="0" fontId="6" fillId="0" borderId="2" xfId="4" applyFont="1" applyBorder="1" applyAlignment="1">
      <alignment horizontal="center" vertical="center"/>
    </xf>
    <xf numFmtId="38" fontId="6" fillId="0" borderId="2" xfId="3" applyFont="1" applyFill="1" applyBorder="1" applyAlignment="1">
      <alignment horizontal="center" vertical="center"/>
    </xf>
    <xf numFmtId="176" fontId="6" fillId="0" borderId="2" xfId="3" applyNumberFormat="1" applyFont="1" applyFill="1" applyBorder="1" applyAlignment="1">
      <alignment horizontal="center" vertical="center"/>
    </xf>
    <xf numFmtId="0" fontId="6" fillId="0" borderId="4" xfId="4" applyFont="1" applyBorder="1" applyAlignment="1">
      <alignment horizontal="right" vertical="center" indent="1"/>
    </xf>
    <xf numFmtId="0" fontId="6" fillId="0" borderId="5" xfId="4" applyFont="1" applyBorder="1">
      <alignment vertical="center"/>
    </xf>
    <xf numFmtId="0" fontId="6" fillId="0" borderId="5" xfId="4" applyFont="1" applyBorder="1" applyAlignment="1">
      <alignment horizontal="right" vertical="center"/>
    </xf>
    <xf numFmtId="38" fontId="6" fillId="0" borderId="5" xfId="3" applyFont="1" applyFill="1" applyBorder="1" applyAlignment="1">
      <alignment horizontal="right" vertical="center"/>
    </xf>
    <xf numFmtId="176" fontId="6" fillId="0" borderId="5" xfId="3" applyNumberFormat="1" applyFont="1" applyFill="1" applyBorder="1">
      <alignment vertical="center"/>
    </xf>
    <xf numFmtId="0" fontId="6" fillId="0" borderId="6" xfId="4" applyFont="1" applyBorder="1" applyAlignment="1">
      <alignment horizontal="center" vertical="center"/>
    </xf>
    <xf numFmtId="0" fontId="16" fillId="0" borderId="7" xfId="4" applyFont="1" applyBorder="1" applyAlignment="1">
      <alignment horizontal="distributed" vertical="center" indent="1"/>
    </xf>
    <xf numFmtId="0" fontId="16" fillId="0" borderId="1" xfId="4" applyFont="1" applyBorder="1">
      <alignment vertical="center"/>
    </xf>
    <xf numFmtId="38" fontId="16" fillId="0" borderId="1" xfId="3" applyFont="1" applyFill="1" applyBorder="1">
      <alignment vertical="center"/>
    </xf>
    <xf numFmtId="176" fontId="16" fillId="0" borderId="1" xfId="3" applyNumberFormat="1" applyFont="1" applyFill="1" applyBorder="1">
      <alignment vertical="center"/>
    </xf>
    <xf numFmtId="0" fontId="1" fillId="0" borderId="1" xfId="4" applyBorder="1">
      <alignment vertical="center"/>
    </xf>
    <xf numFmtId="0" fontId="1" fillId="0" borderId="8" xfId="4" applyBorder="1" applyAlignment="1">
      <alignment horizontal="center" vertical="center"/>
    </xf>
    <xf numFmtId="0" fontId="16" fillId="0" borderId="9" xfId="4" applyFont="1" applyBorder="1" applyAlignment="1">
      <alignment horizontal="distributed" vertical="center" indent="1"/>
    </xf>
    <xf numFmtId="0" fontId="16" fillId="0" borderId="3" xfId="4" applyFont="1" applyBorder="1">
      <alignment vertical="center"/>
    </xf>
    <xf numFmtId="38" fontId="16" fillId="0" borderId="3" xfId="3" applyFont="1" applyFill="1" applyBorder="1" applyAlignment="1">
      <alignment horizontal="right" vertical="center"/>
    </xf>
    <xf numFmtId="176" fontId="16" fillId="0" borderId="3" xfId="3" applyNumberFormat="1" applyFont="1" applyFill="1" applyBorder="1">
      <alignment vertical="center"/>
    </xf>
    <xf numFmtId="0" fontId="1" fillId="0" borderId="3" xfId="4" applyBorder="1">
      <alignment vertical="center"/>
    </xf>
    <xf numFmtId="0" fontId="1" fillId="0" borderId="10" xfId="4" applyBorder="1" applyAlignment="1">
      <alignment horizontal="center" vertical="center"/>
    </xf>
    <xf numFmtId="0" fontId="6" fillId="0" borderId="4" xfId="4" applyFont="1" applyBorder="1" applyAlignment="1">
      <alignment horizontal="distributed" vertical="center" indent="1"/>
    </xf>
    <xf numFmtId="0" fontId="6" fillId="0" borderId="5" xfId="4" applyFont="1" applyBorder="1" applyAlignment="1" applyProtection="1">
      <alignment horizontal="center" vertical="center" wrapText="1"/>
      <protection locked="0"/>
    </xf>
    <xf numFmtId="57" fontId="6" fillId="0" borderId="5" xfId="4" applyNumberFormat="1" applyFont="1" applyBorder="1" applyAlignment="1" applyProtection="1">
      <alignment horizontal="center" vertical="center"/>
      <protection locked="0"/>
    </xf>
    <xf numFmtId="38" fontId="6" fillId="0" borderId="5" xfId="3" applyFont="1" applyFill="1" applyBorder="1" applyAlignment="1" applyProtection="1">
      <alignment vertical="center"/>
      <protection locked="0"/>
    </xf>
    <xf numFmtId="176" fontId="6" fillId="0" borderId="5" xfId="3" applyNumberFormat="1" applyFont="1" applyFill="1" applyBorder="1" applyAlignment="1" applyProtection="1">
      <alignment horizontal="center" vertical="center"/>
      <protection locked="0"/>
    </xf>
    <xf numFmtId="176" fontId="6" fillId="0" borderId="5" xfId="4" applyNumberFormat="1" applyFont="1" applyBorder="1" applyAlignment="1" applyProtection="1">
      <alignment horizontal="center" vertical="center"/>
      <protection locked="0"/>
    </xf>
    <xf numFmtId="0" fontId="6" fillId="0" borderId="7" xfId="4" applyFont="1" applyBorder="1" applyAlignment="1">
      <alignment horizontal="distributed" vertical="center" indent="1"/>
    </xf>
    <xf numFmtId="0" fontId="6" fillId="0" borderId="1" xfId="4" applyFont="1" applyBorder="1" applyAlignment="1" applyProtection="1">
      <alignment horizontal="center" vertical="center" wrapText="1"/>
      <protection locked="0"/>
    </xf>
    <xf numFmtId="49" fontId="6" fillId="0" borderId="1" xfId="4" applyNumberFormat="1" applyFont="1" applyBorder="1" applyAlignment="1" applyProtection="1">
      <alignment horizontal="center" vertical="center"/>
      <protection locked="0"/>
    </xf>
    <xf numFmtId="38" fontId="6" fillId="0" borderId="1" xfId="3" applyFont="1" applyFill="1" applyBorder="1" applyAlignment="1" applyProtection="1">
      <alignment vertical="center"/>
      <protection locked="0"/>
    </xf>
    <xf numFmtId="176" fontId="6" fillId="0" borderId="1" xfId="3" applyNumberFormat="1" applyFont="1" applyFill="1" applyBorder="1" applyAlignment="1" applyProtection="1">
      <alignment horizontal="center" vertical="center"/>
      <protection locked="0"/>
    </xf>
    <xf numFmtId="176" fontId="6" fillId="0" borderId="1" xfId="4" applyNumberFormat="1" applyFont="1" applyBorder="1" applyAlignment="1" applyProtection="1">
      <alignment horizontal="center" vertical="center"/>
      <protection locked="0"/>
    </xf>
    <xf numFmtId="0" fontId="6" fillId="0" borderId="8" xfId="4" applyFont="1" applyBorder="1" applyAlignment="1">
      <alignment horizontal="center" vertical="center"/>
    </xf>
    <xf numFmtId="0" fontId="6" fillId="0" borderId="1" xfId="4" applyFont="1" applyBorder="1" applyAlignment="1" applyProtection="1">
      <alignment horizontal="center" vertical="center"/>
      <protection locked="0"/>
    </xf>
    <xf numFmtId="57" fontId="6" fillId="0" borderId="1" xfId="4" applyNumberFormat="1" applyFont="1" applyBorder="1" applyAlignment="1" applyProtection="1">
      <alignment horizontal="center" vertical="center"/>
      <protection locked="0"/>
    </xf>
    <xf numFmtId="176" fontId="6" fillId="0" borderId="11" xfId="3" applyNumberFormat="1" applyFont="1" applyFill="1" applyBorder="1" applyAlignment="1" applyProtection="1">
      <alignment horizontal="center" vertical="center"/>
      <protection locked="0"/>
    </xf>
    <xf numFmtId="0" fontId="6" fillId="0" borderId="9" xfId="4" applyFont="1" applyBorder="1" applyAlignment="1">
      <alignment horizontal="distributed" vertical="center" indent="1"/>
    </xf>
    <xf numFmtId="0" fontId="17" fillId="0" borderId="3" xfId="7" applyFont="1" applyBorder="1" applyAlignment="1" applyProtection="1">
      <alignment horizontal="center" vertical="center"/>
      <protection locked="0"/>
    </xf>
    <xf numFmtId="57" fontId="17" fillId="0" borderId="3" xfId="7" applyNumberFormat="1" applyFont="1" applyBorder="1" applyAlignment="1" applyProtection="1">
      <alignment horizontal="center" vertical="center"/>
      <protection locked="0"/>
    </xf>
    <xf numFmtId="0" fontId="17" fillId="0" borderId="3" xfId="7" applyFont="1" applyBorder="1" applyAlignment="1" applyProtection="1">
      <alignment horizontal="center" vertical="center" wrapText="1"/>
      <protection locked="0"/>
    </xf>
    <xf numFmtId="57" fontId="6" fillId="0" borderId="3" xfId="7" applyNumberFormat="1" applyFont="1" applyBorder="1" applyAlignment="1" applyProtection="1">
      <alignment horizontal="center" vertical="center"/>
      <protection locked="0"/>
    </xf>
    <xf numFmtId="38" fontId="6" fillId="0" borderId="3" xfId="3" applyFont="1" applyFill="1" applyBorder="1" applyAlignment="1" applyProtection="1">
      <alignment vertical="center"/>
      <protection locked="0"/>
    </xf>
    <xf numFmtId="176" fontId="6" fillId="0" borderId="3" xfId="3" applyNumberFormat="1" applyFont="1" applyFill="1" applyBorder="1" applyAlignment="1" applyProtection="1">
      <alignment horizontal="center" vertical="center"/>
      <protection locked="0"/>
    </xf>
    <xf numFmtId="176" fontId="6" fillId="0" borderId="3" xfId="4" applyNumberFormat="1" applyFont="1" applyBorder="1" applyAlignment="1" applyProtection="1">
      <alignment horizontal="center" vertical="center"/>
      <protection locked="0"/>
    </xf>
    <xf numFmtId="0" fontId="6" fillId="0" borderId="10" xfId="4" applyFont="1" applyBorder="1" applyAlignment="1">
      <alignment horizontal="center" vertical="center"/>
    </xf>
    <xf numFmtId="0" fontId="6" fillId="0" borderId="3" xfId="4" applyFont="1" applyBorder="1" applyAlignment="1" applyProtection="1">
      <alignment horizontal="center" vertical="center" wrapText="1"/>
      <protection locked="0"/>
    </xf>
    <xf numFmtId="57" fontId="6" fillId="0" borderId="3" xfId="4" applyNumberFormat="1" applyFont="1" applyBorder="1" applyAlignment="1" applyProtection="1">
      <alignment horizontal="center" vertical="center"/>
      <protection locked="0"/>
    </xf>
    <xf numFmtId="57" fontId="6" fillId="0" borderId="5" xfId="4" applyNumberFormat="1" applyFont="1" applyBorder="1" applyAlignment="1" applyProtection="1">
      <alignment horizontal="center" vertical="center" wrapText="1"/>
      <protection locked="0"/>
    </xf>
    <xf numFmtId="0" fontId="18" fillId="0" borderId="0" xfId="0" applyFont="1"/>
    <xf numFmtId="0" fontId="6" fillId="0" borderId="3" xfId="4" applyFont="1" applyBorder="1" applyAlignment="1" applyProtection="1">
      <alignment horizontal="center" vertical="center"/>
      <protection locked="0"/>
    </xf>
    <xf numFmtId="0" fontId="17" fillId="0" borderId="7" xfId="5" applyFont="1" applyBorder="1" applyAlignment="1">
      <alignment horizontal="distributed" vertical="center" indent="1"/>
    </xf>
    <xf numFmtId="0" fontId="17" fillId="0" borderId="1" xfId="5" applyFont="1" applyBorder="1" applyAlignment="1" applyProtection="1">
      <alignment horizontal="center" vertical="center"/>
      <protection locked="0"/>
    </xf>
    <xf numFmtId="57" fontId="6" fillId="0" borderId="1" xfId="5" applyNumberFormat="1" applyFont="1" applyBorder="1" applyAlignment="1" applyProtection="1">
      <alignment horizontal="center" vertical="center"/>
      <protection locked="0"/>
    </xf>
    <xf numFmtId="0" fontId="6" fillId="0" borderId="1" xfId="5" applyFont="1" applyBorder="1" applyAlignment="1" applyProtection="1">
      <alignment horizontal="center" vertical="center"/>
      <protection locked="0"/>
    </xf>
    <xf numFmtId="38" fontId="17" fillId="0" borderId="1" xfId="3" applyFont="1" applyFill="1" applyBorder="1" applyAlignment="1" applyProtection="1">
      <alignment vertical="center"/>
      <protection locked="0"/>
    </xf>
    <xf numFmtId="176" fontId="17" fillId="0" borderId="1" xfId="3" applyNumberFormat="1" applyFont="1" applyFill="1" applyBorder="1" applyAlignment="1" applyProtection="1">
      <alignment horizontal="center" vertical="center"/>
      <protection locked="0"/>
    </xf>
    <xf numFmtId="176" fontId="17" fillId="0" borderId="1" xfId="5" applyNumberFormat="1" applyFont="1" applyBorder="1" applyAlignment="1" applyProtection="1">
      <alignment horizontal="center" vertical="center"/>
      <protection locked="0"/>
    </xf>
    <xf numFmtId="0" fontId="17" fillId="0" borderId="8" xfId="5" applyFont="1" applyBorder="1" applyAlignment="1">
      <alignment horizontal="center" vertical="center"/>
    </xf>
    <xf numFmtId="0" fontId="6" fillId="0" borderId="5" xfId="4" applyFont="1" applyBorder="1" applyAlignment="1" applyProtection="1">
      <alignment horizontal="center" vertical="center"/>
      <protection locked="0"/>
    </xf>
    <xf numFmtId="0" fontId="19" fillId="0" borderId="0" xfId="4" applyFont="1">
      <alignment vertical="center"/>
    </xf>
    <xf numFmtId="49" fontId="6" fillId="0" borderId="3" xfId="4" applyNumberFormat="1" applyFont="1" applyBorder="1" applyAlignment="1" applyProtection="1">
      <alignment horizontal="center" vertical="center"/>
      <protection locked="0"/>
    </xf>
    <xf numFmtId="0" fontId="6" fillId="0" borderId="12" xfId="4" applyFont="1" applyBorder="1" applyAlignment="1">
      <alignment horizontal="distributed" vertical="center" indent="1"/>
    </xf>
    <xf numFmtId="0" fontId="6" fillId="0" borderId="13" xfId="4" applyFont="1" applyBorder="1" applyAlignment="1" applyProtection="1">
      <alignment horizontal="center" vertical="center"/>
      <protection locked="0"/>
    </xf>
    <xf numFmtId="57" fontId="6" fillId="0" borderId="13" xfId="4" applyNumberFormat="1" applyFont="1" applyBorder="1" applyAlignment="1" applyProtection="1">
      <alignment horizontal="center" vertical="center"/>
      <protection locked="0"/>
    </xf>
    <xf numFmtId="38" fontId="6" fillId="0" borderId="13" xfId="3" applyFont="1" applyFill="1" applyBorder="1" applyAlignment="1" applyProtection="1">
      <alignment vertical="center"/>
      <protection locked="0"/>
    </xf>
    <xf numFmtId="176" fontId="6" fillId="0" borderId="13" xfId="3" applyNumberFormat="1" applyFont="1" applyFill="1" applyBorder="1" applyAlignment="1" applyProtection="1">
      <alignment horizontal="center" vertical="center"/>
      <protection locked="0"/>
    </xf>
    <xf numFmtId="176" fontId="6" fillId="0" borderId="13" xfId="4" applyNumberFormat="1" applyFont="1" applyBorder="1" applyAlignment="1" applyProtection="1">
      <alignment horizontal="center" vertical="center"/>
      <protection locked="0"/>
    </xf>
    <xf numFmtId="0" fontId="6" fillId="0" borderId="14" xfId="4" applyFont="1" applyBorder="1" applyAlignment="1">
      <alignment horizontal="center" vertical="center"/>
    </xf>
    <xf numFmtId="0" fontId="7" fillId="0" borderId="0" xfId="4" applyFont="1">
      <alignment vertical="center"/>
    </xf>
    <xf numFmtId="0" fontId="17" fillId="0" borderId="0" xfId="7" applyFont="1" applyAlignment="1" applyProtection="1">
      <alignment horizontal="center" vertical="center" wrapText="1"/>
      <protection locked="0"/>
    </xf>
    <xf numFmtId="49" fontId="6" fillId="0" borderId="15" xfId="5" applyNumberFormat="1" applyFont="1" applyBorder="1" applyAlignment="1" applyProtection="1">
      <alignment horizontal="center" vertical="center"/>
      <protection locked="0"/>
    </xf>
    <xf numFmtId="0" fontId="6" fillId="0" borderId="15" xfId="7" applyFont="1" applyBorder="1" applyAlignment="1" applyProtection="1">
      <alignment horizontal="center" vertical="center" wrapText="1"/>
      <protection locked="0"/>
    </xf>
    <xf numFmtId="0" fontId="6" fillId="0" borderId="21" xfId="4" applyFont="1" applyBorder="1" applyAlignment="1">
      <alignment horizontal="right" vertical="center"/>
    </xf>
    <xf numFmtId="0" fontId="6" fillId="0" borderId="20" xfId="4" applyFont="1" applyBorder="1" applyAlignment="1">
      <alignment horizontal="center" vertical="center"/>
    </xf>
    <xf numFmtId="0" fontId="6" fillId="0" borderId="9" xfId="4" applyFont="1" applyBorder="1" applyAlignment="1">
      <alignment horizontal="center" vertical="center"/>
    </xf>
    <xf numFmtId="0" fontId="6" fillId="0" borderId="19" xfId="4" applyFont="1" applyBorder="1" applyAlignment="1">
      <alignment horizontal="center" vertical="center"/>
    </xf>
    <xf numFmtId="0" fontId="6" fillId="0" borderId="17" xfId="4" applyFont="1" applyBorder="1" applyAlignment="1">
      <alignment horizontal="center" vertical="center"/>
    </xf>
    <xf numFmtId="0" fontId="6" fillId="0" borderId="18" xfId="4" applyFont="1" applyBorder="1" applyAlignment="1">
      <alignment horizontal="center" vertical="center"/>
    </xf>
    <xf numFmtId="0" fontId="6" fillId="0" borderId="16" xfId="4" applyFont="1" applyBorder="1" applyAlignment="1">
      <alignment horizontal="center" vertical="center" wrapText="1"/>
    </xf>
    <xf numFmtId="0" fontId="6" fillId="0" borderId="10" xfId="4" applyFont="1" applyBorder="1" applyAlignment="1">
      <alignment horizontal="center" vertical="center" wrapText="1"/>
    </xf>
  </cellXfs>
  <cellStyles count="19">
    <cellStyle name="ハイパーリンク 2" xfId="13" xr:uid="{00000000-0005-0000-0000-000000000000}"/>
    <cellStyle name="桁区切り" xfId="3" builtinId="6"/>
    <cellStyle name="桁区切り 2" xfId="2" xr:uid="{00000000-0005-0000-0000-000002000000}"/>
    <cellStyle name="桁区切り 2 2" xfId="11" xr:uid="{00000000-0005-0000-0000-000003000000}"/>
    <cellStyle name="桁区切り 3" xfId="14" xr:uid="{00000000-0005-0000-0000-000004000000}"/>
    <cellStyle name="桁区切り 6" xfId="6" xr:uid="{00000000-0005-0000-0000-000005000000}"/>
    <cellStyle name="桁区切り 6 2" xfId="12" xr:uid="{00000000-0005-0000-0000-000006000000}"/>
    <cellStyle name="通貨 2" xfId="8" xr:uid="{00000000-0005-0000-0000-000007000000}"/>
    <cellStyle name="通貨 3" xfId="9" xr:uid="{00000000-0005-0000-0000-000008000000}"/>
    <cellStyle name="通貨 4" xfId="15" xr:uid="{00000000-0005-0000-0000-000009000000}"/>
    <cellStyle name="通貨 5" xfId="16" xr:uid="{00000000-0005-0000-0000-00000A000000}"/>
    <cellStyle name="通貨 6" xfId="17" xr:uid="{00000000-0005-0000-0000-00000B000000}"/>
    <cellStyle name="通貨 7" xfId="18" xr:uid="{00000000-0005-0000-0000-00000C000000}"/>
    <cellStyle name="標準" xfId="0" builtinId="0"/>
    <cellStyle name="標準 2" xfId="1" xr:uid="{00000000-0005-0000-0000-00000E000000}"/>
    <cellStyle name="標準 2 2 2 2" xfId="7" xr:uid="{00000000-0005-0000-0000-00000F000000}"/>
    <cellStyle name="標準 3" xfId="4" xr:uid="{00000000-0005-0000-0000-000010000000}"/>
    <cellStyle name="標準 3 2" xfId="5" xr:uid="{00000000-0005-0000-0000-000011000000}"/>
    <cellStyle name="標準 4" xfId="10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9"/>
  <sheetViews>
    <sheetView tabSelected="1" view="pageBreakPreview" zoomScaleNormal="100" zoomScaleSheetLayoutView="100" workbookViewId="0">
      <pane xSplit="1" ySplit="7" topLeftCell="B8" activePane="bottomRight" state="frozen"/>
      <selection activeCell="C11" sqref="C11"/>
      <selection pane="topRight" activeCell="C11" sqref="C11"/>
      <selection pane="bottomLeft" activeCell="C11" sqref="C11"/>
      <selection pane="bottomRight" activeCell="F40" sqref="F40"/>
    </sheetView>
  </sheetViews>
  <sheetFormatPr defaultRowHeight="16.5" customHeight="1"/>
  <cols>
    <col min="1" max="1" width="15.5" style="5" customWidth="1"/>
    <col min="2" max="2" width="16.875" style="5" customWidth="1"/>
    <col min="3" max="3" width="13.25" style="5" customWidth="1"/>
    <col min="4" max="4" width="14.75" style="5" bestFit="1" customWidth="1"/>
    <col min="5" max="5" width="13.25" style="5" customWidth="1"/>
    <col min="6" max="13" width="10.125" style="5" customWidth="1"/>
    <col min="14" max="14" width="3.375" style="5" customWidth="1"/>
    <col min="15" max="256" width="8.75" style="5"/>
    <col min="257" max="257" width="15.5" style="5" customWidth="1"/>
    <col min="258" max="261" width="13.25" style="5" customWidth="1"/>
    <col min="262" max="269" width="10.125" style="5" customWidth="1"/>
    <col min="270" max="270" width="3.375" style="5" customWidth="1"/>
    <col min="271" max="512" width="8.75" style="5"/>
    <col min="513" max="513" width="15.5" style="5" customWidth="1"/>
    <col min="514" max="517" width="13.25" style="5" customWidth="1"/>
    <col min="518" max="525" width="10.125" style="5" customWidth="1"/>
    <col min="526" max="526" width="3.375" style="5" customWidth="1"/>
    <col min="527" max="768" width="8.75" style="5"/>
    <col min="769" max="769" width="15.5" style="5" customWidth="1"/>
    <col min="770" max="773" width="13.25" style="5" customWidth="1"/>
    <col min="774" max="781" width="10.125" style="5" customWidth="1"/>
    <col min="782" max="782" width="3.375" style="5" customWidth="1"/>
    <col min="783" max="1024" width="8.75" style="5"/>
    <col min="1025" max="1025" width="15.5" style="5" customWidth="1"/>
    <col min="1026" max="1029" width="13.25" style="5" customWidth="1"/>
    <col min="1030" max="1037" width="10.125" style="5" customWidth="1"/>
    <col min="1038" max="1038" width="3.375" style="5" customWidth="1"/>
    <col min="1039" max="1280" width="8.75" style="5"/>
    <col min="1281" max="1281" width="15.5" style="5" customWidth="1"/>
    <col min="1282" max="1285" width="13.25" style="5" customWidth="1"/>
    <col min="1286" max="1293" width="10.125" style="5" customWidth="1"/>
    <col min="1294" max="1294" width="3.375" style="5" customWidth="1"/>
    <col min="1295" max="1536" width="8.75" style="5"/>
    <col min="1537" max="1537" width="15.5" style="5" customWidth="1"/>
    <col min="1538" max="1541" width="13.25" style="5" customWidth="1"/>
    <col min="1542" max="1549" width="10.125" style="5" customWidth="1"/>
    <col min="1550" max="1550" width="3.375" style="5" customWidth="1"/>
    <col min="1551" max="1792" width="8.75" style="5"/>
    <col min="1793" max="1793" width="15.5" style="5" customWidth="1"/>
    <col min="1794" max="1797" width="13.25" style="5" customWidth="1"/>
    <col min="1798" max="1805" width="10.125" style="5" customWidth="1"/>
    <col min="1806" max="1806" width="3.375" style="5" customWidth="1"/>
    <col min="1807" max="2048" width="8.75" style="5"/>
    <col min="2049" max="2049" width="15.5" style="5" customWidth="1"/>
    <col min="2050" max="2053" width="13.25" style="5" customWidth="1"/>
    <col min="2054" max="2061" width="10.125" style="5" customWidth="1"/>
    <col min="2062" max="2062" width="3.375" style="5" customWidth="1"/>
    <col min="2063" max="2304" width="8.75" style="5"/>
    <col min="2305" max="2305" width="15.5" style="5" customWidth="1"/>
    <col min="2306" max="2309" width="13.25" style="5" customWidth="1"/>
    <col min="2310" max="2317" width="10.125" style="5" customWidth="1"/>
    <col min="2318" max="2318" width="3.375" style="5" customWidth="1"/>
    <col min="2319" max="2560" width="8.75" style="5"/>
    <col min="2561" max="2561" width="15.5" style="5" customWidth="1"/>
    <col min="2562" max="2565" width="13.25" style="5" customWidth="1"/>
    <col min="2566" max="2573" width="10.125" style="5" customWidth="1"/>
    <col min="2574" max="2574" width="3.375" style="5" customWidth="1"/>
    <col min="2575" max="2816" width="8.75" style="5"/>
    <col min="2817" max="2817" width="15.5" style="5" customWidth="1"/>
    <col min="2818" max="2821" width="13.25" style="5" customWidth="1"/>
    <col min="2822" max="2829" width="10.125" style="5" customWidth="1"/>
    <col min="2830" max="2830" width="3.375" style="5" customWidth="1"/>
    <col min="2831" max="3072" width="8.75" style="5"/>
    <col min="3073" max="3073" width="15.5" style="5" customWidth="1"/>
    <col min="3074" max="3077" width="13.25" style="5" customWidth="1"/>
    <col min="3078" max="3085" width="10.125" style="5" customWidth="1"/>
    <col min="3086" max="3086" width="3.375" style="5" customWidth="1"/>
    <col min="3087" max="3328" width="8.75" style="5"/>
    <col min="3329" max="3329" width="15.5" style="5" customWidth="1"/>
    <col min="3330" max="3333" width="13.25" style="5" customWidth="1"/>
    <col min="3334" max="3341" width="10.125" style="5" customWidth="1"/>
    <col min="3342" max="3342" width="3.375" style="5" customWidth="1"/>
    <col min="3343" max="3584" width="8.75" style="5"/>
    <col min="3585" max="3585" width="15.5" style="5" customWidth="1"/>
    <col min="3586" max="3589" width="13.25" style="5" customWidth="1"/>
    <col min="3590" max="3597" width="10.125" style="5" customWidth="1"/>
    <col min="3598" max="3598" width="3.375" style="5" customWidth="1"/>
    <col min="3599" max="3840" width="8.75" style="5"/>
    <col min="3841" max="3841" width="15.5" style="5" customWidth="1"/>
    <col min="3842" max="3845" width="13.25" style="5" customWidth="1"/>
    <col min="3846" max="3853" width="10.125" style="5" customWidth="1"/>
    <col min="3854" max="3854" width="3.375" style="5" customWidth="1"/>
    <col min="3855" max="4096" width="8.75" style="5"/>
    <col min="4097" max="4097" width="15.5" style="5" customWidth="1"/>
    <col min="4098" max="4101" width="13.25" style="5" customWidth="1"/>
    <col min="4102" max="4109" width="10.125" style="5" customWidth="1"/>
    <col min="4110" max="4110" width="3.375" style="5" customWidth="1"/>
    <col min="4111" max="4352" width="8.75" style="5"/>
    <col min="4353" max="4353" width="15.5" style="5" customWidth="1"/>
    <col min="4354" max="4357" width="13.25" style="5" customWidth="1"/>
    <col min="4358" max="4365" width="10.125" style="5" customWidth="1"/>
    <col min="4366" max="4366" width="3.375" style="5" customWidth="1"/>
    <col min="4367" max="4608" width="8.75" style="5"/>
    <col min="4609" max="4609" width="15.5" style="5" customWidth="1"/>
    <col min="4610" max="4613" width="13.25" style="5" customWidth="1"/>
    <col min="4614" max="4621" width="10.125" style="5" customWidth="1"/>
    <col min="4622" max="4622" width="3.375" style="5" customWidth="1"/>
    <col min="4623" max="4864" width="8.75" style="5"/>
    <col min="4865" max="4865" width="15.5" style="5" customWidth="1"/>
    <col min="4866" max="4869" width="13.25" style="5" customWidth="1"/>
    <col min="4870" max="4877" width="10.125" style="5" customWidth="1"/>
    <col min="4878" max="4878" width="3.375" style="5" customWidth="1"/>
    <col min="4879" max="5120" width="8.75" style="5"/>
    <col min="5121" max="5121" width="15.5" style="5" customWidth="1"/>
    <col min="5122" max="5125" width="13.25" style="5" customWidth="1"/>
    <col min="5126" max="5133" width="10.125" style="5" customWidth="1"/>
    <col min="5134" max="5134" width="3.375" style="5" customWidth="1"/>
    <col min="5135" max="5376" width="8.75" style="5"/>
    <col min="5377" max="5377" width="15.5" style="5" customWidth="1"/>
    <col min="5378" max="5381" width="13.25" style="5" customWidth="1"/>
    <col min="5382" max="5389" width="10.125" style="5" customWidth="1"/>
    <col min="5390" max="5390" width="3.375" style="5" customWidth="1"/>
    <col min="5391" max="5632" width="8.75" style="5"/>
    <col min="5633" max="5633" width="15.5" style="5" customWidth="1"/>
    <col min="5634" max="5637" width="13.25" style="5" customWidth="1"/>
    <col min="5638" max="5645" width="10.125" style="5" customWidth="1"/>
    <col min="5646" max="5646" width="3.375" style="5" customWidth="1"/>
    <col min="5647" max="5888" width="8.75" style="5"/>
    <col min="5889" max="5889" width="15.5" style="5" customWidth="1"/>
    <col min="5890" max="5893" width="13.25" style="5" customWidth="1"/>
    <col min="5894" max="5901" width="10.125" style="5" customWidth="1"/>
    <col min="5902" max="5902" width="3.375" style="5" customWidth="1"/>
    <col min="5903" max="6144" width="8.75" style="5"/>
    <col min="6145" max="6145" width="15.5" style="5" customWidth="1"/>
    <col min="6146" max="6149" width="13.25" style="5" customWidth="1"/>
    <col min="6150" max="6157" width="10.125" style="5" customWidth="1"/>
    <col min="6158" max="6158" width="3.375" style="5" customWidth="1"/>
    <col min="6159" max="6400" width="8.75" style="5"/>
    <col min="6401" max="6401" width="15.5" style="5" customWidth="1"/>
    <col min="6402" max="6405" width="13.25" style="5" customWidth="1"/>
    <col min="6406" max="6413" width="10.125" style="5" customWidth="1"/>
    <col min="6414" max="6414" width="3.375" style="5" customWidth="1"/>
    <col min="6415" max="6656" width="8.75" style="5"/>
    <col min="6657" max="6657" width="15.5" style="5" customWidth="1"/>
    <col min="6658" max="6661" width="13.25" style="5" customWidth="1"/>
    <col min="6662" max="6669" width="10.125" style="5" customWidth="1"/>
    <col min="6670" max="6670" width="3.375" style="5" customWidth="1"/>
    <col min="6671" max="6912" width="8.75" style="5"/>
    <col min="6913" max="6913" width="15.5" style="5" customWidth="1"/>
    <col min="6914" max="6917" width="13.25" style="5" customWidth="1"/>
    <col min="6918" max="6925" width="10.125" style="5" customWidth="1"/>
    <col min="6926" max="6926" width="3.375" style="5" customWidth="1"/>
    <col min="6927" max="7168" width="8.75" style="5"/>
    <col min="7169" max="7169" width="15.5" style="5" customWidth="1"/>
    <col min="7170" max="7173" width="13.25" style="5" customWidth="1"/>
    <col min="7174" max="7181" width="10.125" style="5" customWidth="1"/>
    <col min="7182" max="7182" width="3.375" style="5" customWidth="1"/>
    <col min="7183" max="7424" width="8.75" style="5"/>
    <col min="7425" max="7425" width="15.5" style="5" customWidth="1"/>
    <col min="7426" max="7429" width="13.25" style="5" customWidth="1"/>
    <col min="7430" max="7437" width="10.125" style="5" customWidth="1"/>
    <col min="7438" max="7438" width="3.375" style="5" customWidth="1"/>
    <col min="7439" max="7680" width="8.75" style="5"/>
    <col min="7681" max="7681" width="15.5" style="5" customWidth="1"/>
    <col min="7682" max="7685" width="13.25" style="5" customWidth="1"/>
    <col min="7686" max="7693" width="10.125" style="5" customWidth="1"/>
    <col min="7694" max="7694" width="3.375" style="5" customWidth="1"/>
    <col min="7695" max="7936" width="8.75" style="5"/>
    <col min="7937" max="7937" width="15.5" style="5" customWidth="1"/>
    <col min="7938" max="7941" width="13.25" style="5" customWidth="1"/>
    <col min="7942" max="7949" width="10.125" style="5" customWidth="1"/>
    <col min="7950" max="7950" width="3.375" style="5" customWidth="1"/>
    <col min="7951" max="8192" width="8.75" style="5"/>
    <col min="8193" max="8193" width="15.5" style="5" customWidth="1"/>
    <col min="8194" max="8197" width="13.25" style="5" customWidth="1"/>
    <col min="8198" max="8205" width="10.125" style="5" customWidth="1"/>
    <col min="8206" max="8206" width="3.375" style="5" customWidth="1"/>
    <col min="8207" max="8448" width="8.75" style="5"/>
    <col min="8449" max="8449" width="15.5" style="5" customWidth="1"/>
    <col min="8450" max="8453" width="13.25" style="5" customWidth="1"/>
    <col min="8454" max="8461" width="10.125" style="5" customWidth="1"/>
    <col min="8462" max="8462" width="3.375" style="5" customWidth="1"/>
    <col min="8463" max="8704" width="8.75" style="5"/>
    <col min="8705" max="8705" width="15.5" style="5" customWidth="1"/>
    <col min="8706" max="8709" width="13.25" style="5" customWidth="1"/>
    <col min="8710" max="8717" width="10.125" style="5" customWidth="1"/>
    <col min="8718" max="8718" width="3.375" style="5" customWidth="1"/>
    <col min="8719" max="8960" width="8.75" style="5"/>
    <col min="8961" max="8961" width="15.5" style="5" customWidth="1"/>
    <col min="8962" max="8965" width="13.25" style="5" customWidth="1"/>
    <col min="8966" max="8973" width="10.125" style="5" customWidth="1"/>
    <col min="8974" max="8974" width="3.375" style="5" customWidth="1"/>
    <col min="8975" max="9216" width="8.75" style="5"/>
    <col min="9217" max="9217" width="15.5" style="5" customWidth="1"/>
    <col min="9218" max="9221" width="13.25" style="5" customWidth="1"/>
    <col min="9222" max="9229" width="10.125" style="5" customWidth="1"/>
    <col min="9230" max="9230" width="3.375" style="5" customWidth="1"/>
    <col min="9231" max="9472" width="8.75" style="5"/>
    <col min="9473" max="9473" width="15.5" style="5" customWidth="1"/>
    <col min="9474" max="9477" width="13.25" style="5" customWidth="1"/>
    <col min="9478" max="9485" width="10.125" style="5" customWidth="1"/>
    <col min="9486" max="9486" width="3.375" style="5" customWidth="1"/>
    <col min="9487" max="9728" width="8.75" style="5"/>
    <col min="9729" max="9729" width="15.5" style="5" customWidth="1"/>
    <col min="9730" max="9733" width="13.25" style="5" customWidth="1"/>
    <col min="9734" max="9741" width="10.125" style="5" customWidth="1"/>
    <col min="9742" max="9742" width="3.375" style="5" customWidth="1"/>
    <col min="9743" max="9984" width="8.75" style="5"/>
    <col min="9985" max="9985" width="15.5" style="5" customWidth="1"/>
    <col min="9986" max="9989" width="13.25" style="5" customWidth="1"/>
    <col min="9990" max="9997" width="10.125" style="5" customWidth="1"/>
    <col min="9998" max="9998" width="3.375" style="5" customWidth="1"/>
    <col min="9999" max="10240" width="8.75" style="5"/>
    <col min="10241" max="10241" width="15.5" style="5" customWidth="1"/>
    <col min="10242" max="10245" width="13.25" style="5" customWidth="1"/>
    <col min="10246" max="10253" width="10.125" style="5" customWidth="1"/>
    <col min="10254" max="10254" width="3.375" style="5" customWidth="1"/>
    <col min="10255" max="10496" width="8.75" style="5"/>
    <col min="10497" max="10497" width="15.5" style="5" customWidth="1"/>
    <col min="10498" max="10501" width="13.25" style="5" customWidth="1"/>
    <col min="10502" max="10509" width="10.125" style="5" customWidth="1"/>
    <col min="10510" max="10510" width="3.375" style="5" customWidth="1"/>
    <col min="10511" max="10752" width="8.75" style="5"/>
    <col min="10753" max="10753" width="15.5" style="5" customWidth="1"/>
    <col min="10754" max="10757" width="13.25" style="5" customWidth="1"/>
    <col min="10758" max="10765" width="10.125" style="5" customWidth="1"/>
    <col min="10766" max="10766" width="3.375" style="5" customWidth="1"/>
    <col min="10767" max="11008" width="8.75" style="5"/>
    <col min="11009" max="11009" width="15.5" style="5" customWidth="1"/>
    <col min="11010" max="11013" width="13.25" style="5" customWidth="1"/>
    <col min="11014" max="11021" width="10.125" style="5" customWidth="1"/>
    <col min="11022" max="11022" width="3.375" style="5" customWidth="1"/>
    <col min="11023" max="11264" width="8.75" style="5"/>
    <col min="11265" max="11265" width="15.5" style="5" customWidth="1"/>
    <col min="11266" max="11269" width="13.25" style="5" customWidth="1"/>
    <col min="11270" max="11277" width="10.125" style="5" customWidth="1"/>
    <col min="11278" max="11278" width="3.375" style="5" customWidth="1"/>
    <col min="11279" max="11520" width="8.75" style="5"/>
    <col min="11521" max="11521" width="15.5" style="5" customWidth="1"/>
    <col min="11522" max="11525" width="13.25" style="5" customWidth="1"/>
    <col min="11526" max="11533" width="10.125" style="5" customWidth="1"/>
    <col min="11534" max="11534" width="3.375" style="5" customWidth="1"/>
    <col min="11535" max="11776" width="8.75" style="5"/>
    <col min="11777" max="11777" width="15.5" style="5" customWidth="1"/>
    <col min="11778" max="11781" width="13.25" style="5" customWidth="1"/>
    <col min="11782" max="11789" width="10.125" style="5" customWidth="1"/>
    <col min="11790" max="11790" width="3.375" style="5" customWidth="1"/>
    <col min="11791" max="12032" width="8.75" style="5"/>
    <col min="12033" max="12033" width="15.5" style="5" customWidth="1"/>
    <col min="12034" max="12037" width="13.25" style="5" customWidth="1"/>
    <col min="12038" max="12045" width="10.125" style="5" customWidth="1"/>
    <col min="12046" max="12046" width="3.375" style="5" customWidth="1"/>
    <col min="12047" max="12288" width="8.75" style="5"/>
    <col min="12289" max="12289" width="15.5" style="5" customWidth="1"/>
    <col min="12290" max="12293" width="13.25" style="5" customWidth="1"/>
    <col min="12294" max="12301" width="10.125" style="5" customWidth="1"/>
    <col min="12302" max="12302" width="3.375" style="5" customWidth="1"/>
    <col min="12303" max="12544" width="8.75" style="5"/>
    <col min="12545" max="12545" width="15.5" style="5" customWidth="1"/>
    <col min="12546" max="12549" width="13.25" style="5" customWidth="1"/>
    <col min="12550" max="12557" width="10.125" style="5" customWidth="1"/>
    <col min="12558" max="12558" width="3.375" style="5" customWidth="1"/>
    <col min="12559" max="12800" width="8.75" style="5"/>
    <col min="12801" max="12801" width="15.5" style="5" customWidth="1"/>
    <col min="12802" max="12805" width="13.25" style="5" customWidth="1"/>
    <col min="12806" max="12813" width="10.125" style="5" customWidth="1"/>
    <col min="12814" max="12814" width="3.375" style="5" customWidth="1"/>
    <col min="12815" max="13056" width="8.75" style="5"/>
    <col min="13057" max="13057" width="15.5" style="5" customWidth="1"/>
    <col min="13058" max="13061" width="13.25" style="5" customWidth="1"/>
    <col min="13062" max="13069" width="10.125" style="5" customWidth="1"/>
    <col min="13070" max="13070" width="3.375" style="5" customWidth="1"/>
    <col min="13071" max="13312" width="8.75" style="5"/>
    <col min="13313" max="13313" width="15.5" style="5" customWidth="1"/>
    <col min="13314" max="13317" width="13.25" style="5" customWidth="1"/>
    <col min="13318" max="13325" width="10.125" style="5" customWidth="1"/>
    <col min="13326" max="13326" width="3.375" style="5" customWidth="1"/>
    <col min="13327" max="13568" width="8.75" style="5"/>
    <col min="13569" max="13569" width="15.5" style="5" customWidth="1"/>
    <col min="13570" max="13573" width="13.25" style="5" customWidth="1"/>
    <col min="13574" max="13581" width="10.125" style="5" customWidth="1"/>
    <col min="13582" max="13582" width="3.375" style="5" customWidth="1"/>
    <col min="13583" max="13824" width="8.75" style="5"/>
    <col min="13825" max="13825" width="15.5" style="5" customWidth="1"/>
    <col min="13826" max="13829" width="13.25" style="5" customWidth="1"/>
    <col min="13830" max="13837" width="10.125" style="5" customWidth="1"/>
    <col min="13838" max="13838" width="3.375" style="5" customWidth="1"/>
    <col min="13839" max="14080" width="8.75" style="5"/>
    <col min="14081" max="14081" width="15.5" style="5" customWidth="1"/>
    <col min="14082" max="14085" width="13.25" style="5" customWidth="1"/>
    <col min="14086" max="14093" width="10.125" style="5" customWidth="1"/>
    <col min="14094" max="14094" width="3.375" style="5" customWidth="1"/>
    <col min="14095" max="14336" width="8.75" style="5"/>
    <col min="14337" max="14337" width="15.5" style="5" customWidth="1"/>
    <col min="14338" max="14341" width="13.25" style="5" customWidth="1"/>
    <col min="14342" max="14349" width="10.125" style="5" customWidth="1"/>
    <col min="14350" max="14350" width="3.375" style="5" customWidth="1"/>
    <col min="14351" max="14592" width="8.75" style="5"/>
    <col min="14593" max="14593" width="15.5" style="5" customWidth="1"/>
    <col min="14594" max="14597" width="13.25" style="5" customWidth="1"/>
    <col min="14598" max="14605" width="10.125" style="5" customWidth="1"/>
    <col min="14606" max="14606" width="3.375" style="5" customWidth="1"/>
    <col min="14607" max="14848" width="8.75" style="5"/>
    <col min="14849" max="14849" width="15.5" style="5" customWidth="1"/>
    <col min="14850" max="14853" width="13.25" style="5" customWidth="1"/>
    <col min="14854" max="14861" width="10.125" style="5" customWidth="1"/>
    <col min="14862" max="14862" width="3.375" style="5" customWidth="1"/>
    <col min="14863" max="15104" width="8.75" style="5"/>
    <col min="15105" max="15105" width="15.5" style="5" customWidth="1"/>
    <col min="15106" max="15109" width="13.25" style="5" customWidth="1"/>
    <col min="15110" max="15117" width="10.125" style="5" customWidth="1"/>
    <col min="15118" max="15118" width="3.375" style="5" customWidth="1"/>
    <col min="15119" max="15360" width="8.75" style="5"/>
    <col min="15361" max="15361" width="15.5" style="5" customWidth="1"/>
    <col min="15362" max="15365" width="13.25" style="5" customWidth="1"/>
    <col min="15366" max="15373" width="10.125" style="5" customWidth="1"/>
    <col min="15374" max="15374" width="3.375" style="5" customWidth="1"/>
    <col min="15375" max="15616" width="8.75" style="5"/>
    <col min="15617" max="15617" width="15.5" style="5" customWidth="1"/>
    <col min="15618" max="15621" width="13.25" style="5" customWidth="1"/>
    <col min="15622" max="15629" width="10.125" style="5" customWidth="1"/>
    <col min="15630" max="15630" width="3.375" style="5" customWidth="1"/>
    <col min="15631" max="15872" width="8.75" style="5"/>
    <col min="15873" max="15873" width="15.5" style="5" customWidth="1"/>
    <col min="15874" max="15877" width="13.25" style="5" customWidth="1"/>
    <col min="15878" max="15885" width="10.125" style="5" customWidth="1"/>
    <col min="15886" max="15886" width="3.375" style="5" customWidth="1"/>
    <col min="15887" max="16128" width="8.75" style="5"/>
    <col min="16129" max="16129" width="15.5" style="5" customWidth="1"/>
    <col min="16130" max="16133" width="13.25" style="5" customWidth="1"/>
    <col min="16134" max="16141" width="10.125" style="5" customWidth="1"/>
    <col min="16142" max="16142" width="3.375" style="5" customWidth="1"/>
    <col min="16143" max="16384" width="8.75" style="5"/>
  </cols>
  <sheetData>
    <row r="1" spans="1:22" ht="16.5" customHeight="1" thickBot="1">
      <c r="A1" s="2" t="s">
        <v>166</v>
      </c>
      <c r="B1" s="2"/>
      <c r="C1" s="2"/>
      <c r="D1" s="2"/>
      <c r="E1" s="2"/>
      <c r="F1" s="3"/>
      <c r="G1" s="3"/>
      <c r="H1" s="3"/>
      <c r="I1" s="4"/>
      <c r="J1" s="3"/>
      <c r="K1" s="3"/>
      <c r="L1" s="3"/>
      <c r="M1" s="83" t="s">
        <v>60</v>
      </c>
      <c r="N1" s="83"/>
    </row>
    <row r="2" spans="1:22" ht="16.5" customHeight="1">
      <c r="A2" s="84" t="s">
        <v>0</v>
      </c>
      <c r="B2" s="86" t="s">
        <v>165</v>
      </c>
      <c r="C2" s="87"/>
      <c r="D2" s="86" t="s">
        <v>164</v>
      </c>
      <c r="E2" s="87"/>
      <c r="F2" s="6"/>
      <c r="G2" s="7" t="s">
        <v>163</v>
      </c>
      <c r="H2" s="7"/>
      <c r="I2" s="8"/>
      <c r="J2" s="86" t="s">
        <v>162</v>
      </c>
      <c r="K2" s="88"/>
      <c r="L2" s="88"/>
      <c r="M2" s="87"/>
      <c r="N2" s="89" t="s">
        <v>1</v>
      </c>
      <c r="P2" s="9"/>
      <c r="Q2" s="9"/>
      <c r="R2" s="9"/>
      <c r="S2" s="9"/>
      <c r="T2" s="9"/>
      <c r="U2" s="9"/>
      <c r="V2" s="9"/>
    </row>
    <row r="3" spans="1:22" ht="16.5" customHeight="1">
      <c r="A3" s="85"/>
      <c r="B3" s="10" t="s">
        <v>161</v>
      </c>
      <c r="C3" s="10" t="s">
        <v>160</v>
      </c>
      <c r="D3" s="10" t="s">
        <v>161</v>
      </c>
      <c r="E3" s="10" t="s">
        <v>160</v>
      </c>
      <c r="F3" s="11" t="s">
        <v>159</v>
      </c>
      <c r="G3" s="11" t="s">
        <v>158</v>
      </c>
      <c r="H3" s="11" t="s">
        <v>157</v>
      </c>
      <c r="I3" s="12" t="s">
        <v>59</v>
      </c>
      <c r="J3" s="11" t="s">
        <v>159</v>
      </c>
      <c r="K3" s="11" t="s">
        <v>158</v>
      </c>
      <c r="L3" s="11" t="s">
        <v>157</v>
      </c>
      <c r="M3" s="10" t="s">
        <v>59</v>
      </c>
      <c r="N3" s="90"/>
      <c r="P3" s="9"/>
      <c r="Q3" s="9"/>
      <c r="R3" s="9"/>
      <c r="S3" s="9"/>
      <c r="T3" s="9"/>
      <c r="U3" s="9"/>
      <c r="V3" s="9"/>
    </row>
    <row r="4" spans="1:22" ht="16.5" customHeight="1">
      <c r="A4" s="13"/>
      <c r="B4" s="14"/>
      <c r="C4" s="15"/>
      <c r="D4" s="14"/>
      <c r="E4" s="15"/>
      <c r="F4" s="16" t="s">
        <v>156</v>
      </c>
      <c r="G4" s="16" t="s">
        <v>156</v>
      </c>
      <c r="H4" s="16" t="s">
        <v>156</v>
      </c>
      <c r="I4" s="17"/>
      <c r="J4" s="16" t="s">
        <v>156</v>
      </c>
      <c r="K4" s="16" t="s">
        <v>156</v>
      </c>
      <c r="L4" s="16" t="s">
        <v>156</v>
      </c>
      <c r="M4" s="14"/>
      <c r="N4" s="18"/>
      <c r="P4" s="9"/>
      <c r="Q4" s="9"/>
      <c r="R4" s="9"/>
      <c r="S4" s="9"/>
      <c r="T4" s="9"/>
      <c r="U4" s="9"/>
      <c r="V4" s="9"/>
    </row>
    <row r="5" spans="1:22" ht="16.5" customHeight="1">
      <c r="A5" s="19" t="s">
        <v>58</v>
      </c>
      <c r="B5" s="20"/>
      <c r="C5" s="20"/>
      <c r="D5" s="20"/>
      <c r="E5" s="20"/>
      <c r="F5" s="21">
        <f>ROUND(AVERAGE(F8:F46),-2)</f>
        <v>488300</v>
      </c>
      <c r="G5" s="21">
        <f>ROUND(AVERAGE(G8:G46),-2)</f>
        <v>432400</v>
      </c>
      <c r="H5" s="21">
        <f>ROUND(AVERAGE(H8:H46),-2)</f>
        <v>406800</v>
      </c>
      <c r="I5" s="22"/>
      <c r="J5" s="21">
        <f>ROUND(AVERAGE(J8:J46),-2)</f>
        <v>488300</v>
      </c>
      <c r="K5" s="21">
        <f>ROUND(AVERAGE(K8:K46),-2)</f>
        <v>432400</v>
      </c>
      <c r="L5" s="21">
        <f>ROUND(AVERAGE(L8:L46),-2)</f>
        <v>406800</v>
      </c>
      <c r="M5" s="23"/>
      <c r="N5" s="24" t="s">
        <v>54</v>
      </c>
      <c r="P5" s="9"/>
      <c r="Q5" s="9"/>
      <c r="R5" s="9"/>
      <c r="S5" s="9"/>
      <c r="T5" s="9"/>
      <c r="U5" s="9"/>
      <c r="V5" s="9"/>
    </row>
    <row r="6" spans="1:22" ht="16.5" customHeight="1">
      <c r="A6" s="19" t="s">
        <v>57</v>
      </c>
      <c r="B6" s="20"/>
      <c r="C6" s="20"/>
      <c r="D6" s="20"/>
      <c r="E6" s="20"/>
      <c r="F6" s="21">
        <f>ROUND(AVERAGE(F8:F33),-2)</f>
        <v>593900</v>
      </c>
      <c r="G6" s="21">
        <f>ROUND(AVERAGE(G8:G33),-2)</f>
        <v>535700</v>
      </c>
      <c r="H6" s="21">
        <f>ROUND(AVERAGE(H8:H33),-2)</f>
        <v>506500</v>
      </c>
      <c r="I6" s="22"/>
      <c r="J6" s="21">
        <f>ROUND(AVERAGE(J8:J33),-2)</f>
        <v>593900</v>
      </c>
      <c r="K6" s="21">
        <f>ROUND(AVERAGE(K8:K33),-2)</f>
        <v>535700</v>
      </c>
      <c r="L6" s="21">
        <f>ROUND(AVERAGE(L8:L33),-2)</f>
        <v>506500</v>
      </c>
      <c r="M6" s="23"/>
      <c r="N6" s="24" t="s">
        <v>42</v>
      </c>
      <c r="P6" s="9"/>
      <c r="Q6" s="9"/>
      <c r="R6" s="9"/>
      <c r="S6" s="9"/>
      <c r="T6" s="9"/>
      <c r="U6" s="9"/>
      <c r="V6" s="9"/>
    </row>
    <row r="7" spans="1:22" ht="16.5" customHeight="1">
      <c r="A7" s="25" t="s">
        <v>56</v>
      </c>
      <c r="B7" s="26"/>
      <c r="C7" s="26"/>
      <c r="D7" s="26"/>
      <c r="E7" s="26"/>
      <c r="F7" s="27">
        <f>ROUND(AVERAGE(F34:F46),-2)</f>
        <v>277300</v>
      </c>
      <c r="G7" s="27">
        <f>ROUND(AVERAGE(G34:G46),-2)</f>
        <v>225700</v>
      </c>
      <c r="H7" s="27">
        <f>ROUND(AVERAGE(H34:H46),-2)</f>
        <v>207500</v>
      </c>
      <c r="I7" s="28"/>
      <c r="J7" s="27">
        <f>ROUND(AVERAGE(J34:J46),-2)</f>
        <v>277300</v>
      </c>
      <c r="K7" s="27">
        <f>ROUND(AVERAGE(K34:K46),-2)</f>
        <v>225700</v>
      </c>
      <c r="L7" s="27">
        <f>ROUND(AVERAGE(L34:L46),-2)</f>
        <v>207500</v>
      </c>
      <c r="M7" s="29"/>
      <c r="N7" s="30" t="s">
        <v>55</v>
      </c>
      <c r="P7" s="9"/>
      <c r="Q7" s="9"/>
      <c r="R7" s="9"/>
      <c r="S7" s="9"/>
      <c r="T7" s="9"/>
      <c r="U7" s="9"/>
      <c r="V7" s="9"/>
    </row>
    <row r="8" spans="1:22" ht="16.149999999999999" customHeight="1">
      <c r="A8" s="31" t="s">
        <v>2</v>
      </c>
      <c r="B8" s="32" t="s">
        <v>155</v>
      </c>
      <c r="C8" s="33">
        <v>45064</v>
      </c>
      <c r="D8" s="32" t="s">
        <v>154</v>
      </c>
      <c r="E8" s="33">
        <v>45064</v>
      </c>
      <c r="F8" s="34">
        <v>750000</v>
      </c>
      <c r="G8" s="34">
        <v>680000</v>
      </c>
      <c r="H8" s="34">
        <v>610000</v>
      </c>
      <c r="I8" s="35">
        <v>42461</v>
      </c>
      <c r="J8" s="34">
        <v>750000</v>
      </c>
      <c r="K8" s="34">
        <v>680000</v>
      </c>
      <c r="L8" s="34">
        <v>610000</v>
      </c>
      <c r="M8" s="36" t="s">
        <v>53</v>
      </c>
      <c r="N8" s="18" t="s">
        <v>153</v>
      </c>
      <c r="P8" s="9"/>
      <c r="Q8" s="9"/>
      <c r="R8" s="9"/>
      <c r="S8" s="9"/>
      <c r="T8" s="9"/>
      <c r="U8" s="9"/>
      <c r="V8" s="9"/>
    </row>
    <row r="9" spans="1:22" ht="16.149999999999999" customHeight="1">
      <c r="A9" s="37" t="s">
        <v>3</v>
      </c>
      <c r="B9" s="38" t="s">
        <v>184</v>
      </c>
      <c r="C9" s="39" t="s">
        <v>185</v>
      </c>
      <c r="D9" s="38" t="s">
        <v>186</v>
      </c>
      <c r="E9" s="39" t="s">
        <v>185</v>
      </c>
      <c r="F9" s="40">
        <v>662000</v>
      </c>
      <c r="G9" s="40">
        <v>599000</v>
      </c>
      <c r="H9" s="40">
        <v>555000</v>
      </c>
      <c r="I9" s="41">
        <v>41365</v>
      </c>
      <c r="J9" s="40">
        <v>662000</v>
      </c>
      <c r="K9" s="40">
        <v>599000</v>
      </c>
      <c r="L9" s="40">
        <v>555000</v>
      </c>
      <c r="M9" s="42" t="s">
        <v>53</v>
      </c>
      <c r="N9" s="43" t="s">
        <v>152</v>
      </c>
      <c r="P9" s="9"/>
      <c r="Q9" s="9"/>
      <c r="R9" s="9"/>
      <c r="S9" s="9"/>
      <c r="T9" s="9"/>
      <c r="U9" s="9"/>
      <c r="V9" s="9"/>
    </row>
    <row r="10" spans="1:22" ht="16.149999999999999" customHeight="1">
      <c r="A10" s="37" t="s">
        <v>4</v>
      </c>
      <c r="B10" s="44" t="s">
        <v>151</v>
      </c>
      <c r="C10" s="45">
        <v>45065</v>
      </c>
      <c r="D10" s="44" t="s">
        <v>150</v>
      </c>
      <c r="E10" s="45">
        <v>45065</v>
      </c>
      <c r="F10" s="40">
        <v>670000</v>
      </c>
      <c r="G10" s="40">
        <v>600000</v>
      </c>
      <c r="H10" s="40">
        <v>550000</v>
      </c>
      <c r="I10" s="46">
        <v>35309</v>
      </c>
      <c r="J10" s="40">
        <v>670000</v>
      </c>
      <c r="K10" s="40">
        <v>600000</v>
      </c>
      <c r="L10" s="40">
        <v>550000</v>
      </c>
      <c r="M10" s="39" t="s">
        <v>53</v>
      </c>
      <c r="N10" s="43" t="s">
        <v>149</v>
      </c>
    </row>
    <row r="11" spans="1:22" ht="16.149999999999999" customHeight="1">
      <c r="A11" s="37" t="s">
        <v>5</v>
      </c>
      <c r="B11" s="38" t="s">
        <v>148</v>
      </c>
      <c r="C11" s="45">
        <v>45069</v>
      </c>
      <c r="D11" s="38" t="s">
        <v>147</v>
      </c>
      <c r="E11" s="45">
        <v>45069</v>
      </c>
      <c r="F11" s="40">
        <v>640000</v>
      </c>
      <c r="G11" s="40">
        <v>580000</v>
      </c>
      <c r="H11" s="40">
        <v>550000</v>
      </c>
      <c r="I11" s="41">
        <v>35034</v>
      </c>
      <c r="J11" s="40">
        <v>640000</v>
      </c>
      <c r="K11" s="40">
        <v>580000</v>
      </c>
      <c r="L11" s="40">
        <v>550000</v>
      </c>
      <c r="M11" s="42" t="s">
        <v>53</v>
      </c>
      <c r="N11" s="43" t="s">
        <v>146</v>
      </c>
    </row>
    <row r="12" spans="1:22" ht="16.149999999999999" customHeight="1">
      <c r="A12" s="47" t="s">
        <v>6</v>
      </c>
      <c r="B12" s="48" t="s">
        <v>145</v>
      </c>
      <c r="C12" s="49">
        <v>45058</v>
      </c>
      <c r="D12" s="50" t="s">
        <v>144</v>
      </c>
      <c r="E12" s="51">
        <v>45058</v>
      </c>
      <c r="F12" s="52">
        <v>625000</v>
      </c>
      <c r="G12" s="52">
        <v>560000</v>
      </c>
      <c r="H12" s="52">
        <v>530000</v>
      </c>
      <c r="I12" s="53">
        <v>37036</v>
      </c>
      <c r="J12" s="40">
        <v>625000</v>
      </c>
      <c r="K12" s="40">
        <v>560000</v>
      </c>
      <c r="L12" s="40">
        <v>530000</v>
      </c>
      <c r="M12" s="54" t="s">
        <v>53</v>
      </c>
      <c r="N12" s="55" t="s">
        <v>143</v>
      </c>
    </row>
    <row r="13" spans="1:22" ht="16.149999999999999" customHeight="1">
      <c r="A13" s="31" t="s">
        <v>7</v>
      </c>
      <c r="B13" s="32" t="s">
        <v>142</v>
      </c>
      <c r="C13" s="33">
        <v>45056</v>
      </c>
      <c r="D13" s="32" t="s">
        <v>141</v>
      </c>
      <c r="E13" s="33">
        <v>45056</v>
      </c>
      <c r="F13" s="34">
        <v>650000</v>
      </c>
      <c r="G13" s="34">
        <v>570000</v>
      </c>
      <c r="H13" s="34">
        <v>550000</v>
      </c>
      <c r="I13" s="35">
        <v>34943</v>
      </c>
      <c r="J13" s="34">
        <v>650000</v>
      </c>
      <c r="K13" s="34">
        <v>570000</v>
      </c>
      <c r="L13" s="34">
        <v>550000</v>
      </c>
      <c r="M13" s="36" t="s">
        <v>53</v>
      </c>
      <c r="N13" s="18" t="s">
        <v>140</v>
      </c>
    </row>
    <row r="14" spans="1:22" ht="16.149999999999999" customHeight="1">
      <c r="A14" s="37" t="s">
        <v>139</v>
      </c>
      <c r="B14" s="44" t="s">
        <v>138</v>
      </c>
      <c r="C14" s="45">
        <v>45068</v>
      </c>
      <c r="D14" s="44" t="s">
        <v>137</v>
      </c>
      <c r="E14" s="45">
        <v>45068</v>
      </c>
      <c r="F14" s="40">
        <v>610000</v>
      </c>
      <c r="G14" s="40">
        <v>550000</v>
      </c>
      <c r="H14" s="40">
        <v>530000</v>
      </c>
      <c r="I14" s="41">
        <v>35886</v>
      </c>
      <c r="J14" s="40">
        <v>610000</v>
      </c>
      <c r="K14" s="40">
        <v>550000</v>
      </c>
      <c r="L14" s="40">
        <v>530000</v>
      </c>
      <c r="M14" s="42" t="s">
        <v>53</v>
      </c>
      <c r="N14" s="43" t="s">
        <v>136</v>
      </c>
    </row>
    <row r="15" spans="1:22" ht="16.149999999999999" customHeight="1">
      <c r="A15" s="37" t="s">
        <v>8</v>
      </c>
      <c r="B15" s="44" t="s">
        <v>167</v>
      </c>
      <c r="C15" s="39" t="s">
        <v>168</v>
      </c>
      <c r="D15" s="44" t="s">
        <v>169</v>
      </c>
      <c r="E15" s="39" t="s">
        <v>168</v>
      </c>
      <c r="F15" s="40">
        <v>640000</v>
      </c>
      <c r="G15" s="40">
        <v>580000</v>
      </c>
      <c r="H15" s="40">
        <v>550000</v>
      </c>
      <c r="I15" s="41">
        <v>35034</v>
      </c>
      <c r="J15" s="40">
        <v>640000</v>
      </c>
      <c r="K15" s="40">
        <v>580000</v>
      </c>
      <c r="L15" s="40">
        <v>550000</v>
      </c>
      <c r="M15" s="39" t="s">
        <v>53</v>
      </c>
      <c r="N15" s="43" t="s">
        <v>135</v>
      </c>
    </row>
    <row r="16" spans="1:22" ht="16.149999999999999" customHeight="1">
      <c r="A16" s="37" t="s">
        <v>9</v>
      </c>
      <c r="B16" s="44" t="s">
        <v>170</v>
      </c>
      <c r="C16" s="39" t="s">
        <v>171</v>
      </c>
      <c r="D16" s="44" t="s">
        <v>172</v>
      </c>
      <c r="E16" s="39" t="s">
        <v>171</v>
      </c>
      <c r="F16" s="40">
        <v>640000</v>
      </c>
      <c r="G16" s="40">
        <v>580000</v>
      </c>
      <c r="H16" s="40">
        <v>550000</v>
      </c>
      <c r="I16" s="41">
        <v>35431</v>
      </c>
      <c r="J16" s="40">
        <v>640000</v>
      </c>
      <c r="K16" s="40">
        <v>580000</v>
      </c>
      <c r="L16" s="40">
        <v>550000</v>
      </c>
      <c r="M16" s="42" t="s">
        <v>53</v>
      </c>
      <c r="N16" s="43" t="s">
        <v>134</v>
      </c>
    </row>
    <row r="17" spans="1:26" ht="16.149999999999999" customHeight="1">
      <c r="A17" s="47" t="s">
        <v>10</v>
      </c>
      <c r="B17" s="56" t="s">
        <v>133</v>
      </c>
      <c r="C17" s="57">
        <v>45062</v>
      </c>
      <c r="D17" s="56" t="s">
        <v>132</v>
      </c>
      <c r="E17" s="57">
        <v>45062</v>
      </c>
      <c r="F17" s="52">
        <v>575000</v>
      </c>
      <c r="G17" s="52">
        <v>520000</v>
      </c>
      <c r="H17" s="52">
        <v>490000</v>
      </c>
      <c r="I17" s="53">
        <v>34243</v>
      </c>
      <c r="J17" s="52">
        <v>575000</v>
      </c>
      <c r="K17" s="52">
        <v>520000</v>
      </c>
      <c r="L17" s="52">
        <v>490000</v>
      </c>
      <c r="M17" s="54" t="s">
        <v>53</v>
      </c>
      <c r="N17" s="55" t="s">
        <v>131</v>
      </c>
    </row>
    <row r="18" spans="1:26" ht="16.899999999999999" customHeight="1">
      <c r="A18" s="31" t="s">
        <v>11</v>
      </c>
      <c r="B18" s="32" t="s">
        <v>130</v>
      </c>
      <c r="C18" s="33">
        <v>45068</v>
      </c>
      <c r="D18" s="32" t="s">
        <v>129</v>
      </c>
      <c r="E18" s="58">
        <v>45068</v>
      </c>
      <c r="F18" s="34">
        <v>650000</v>
      </c>
      <c r="G18" s="34">
        <v>580000</v>
      </c>
      <c r="H18" s="34">
        <v>550000</v>
      </c>
      <c r="I18" s="35">
        <v>35156</v>
      </c>
      <c r="J18" s="34">
        <v>650000</v>
      </c>
      <c r="K18" s="34">
        <v>580000</v>
      </c>
      <c r="L18" s="40">
        <v>550000</v>
      </c>
      <c r="M18" s="36" t="s">
        <v>53</v>
      </c>
      <c r="N18" s="18" t="s">
        <v>128</v>
      </c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</row>
    <row r="19" spans="1:26" ht="16.149999999999999" customHeight="1">
      <c r="A19" s="37" t="s">
        <v>12</v>
      </c>
      <c r="B19" s="44" t="s">
        <v>173</v>
      </c>
      <c r="C19" s="39" t="s">
        <v>174</v>
      </c>
      <c r="D19" s="44" t="s">
        <v>175</v>
      </c>
      <c r="E19" s="39" t="s">
        <v>176</v>
      </c>
      <c r="F19" s="40">
        <v>625000</v>
      </c>
      <c r="G19" s="40">
        <v>560000</v>
      </c>
      <c r="H19" s="40">
        <v>545000</v>
      </c>
      <c r="I19" s="41">
        <v>35065</v>
      </c>
      <c r="J19" s="40">
        <v>625000</v>
      </c>
      <c r="K19" s="40">
        <v>560000</v>
      </c>
      <c r="L19" s="40">
        <v>545000</v>
      </c>
      <c r="M19" s="42" t="s">
        <v>53</v>
      </c>
      <c r="N19" s="43" t="s">
        <v>13</v>
      </c>
    </row>
    <row r="20" spans="1:26" ht="16.149999999999999" customHeight="1">
      <c r="A20" s="37" t="s">
        <v>14</v>
      </c>
      <c r="B20" s="38" t="s">
        <v>127</v>
      </c>
      <c r="C20" s="45">
        <v>45069</v>
      </c>
      <c r="D20" s="38" t="s">
        <v>126</v>
      </c>
      <c r="E20" s="45">
        <v>45069</v>
      </c>
      <c r="F20" s="40">
        <v>558000</v>
      </c>
      <c r="G20" s="40">
        <v>506000</v>
      </c>
      <c r="H20" s="40">
        <v>485000</v>
      </c>
      <c r="I20" s="41">
        <v>37987</v>
      </c>
      <c r="J20" s="40">
        <v>558000</v>
      </c>
      <c r="K20" s="40">
        <v>506000</v>
      </c>
      <c r="L20" s="40">
        <v>485000</v>
      </c>
      <c r="M20" s="39" t="s">
        <v>53</v>
      </c>
      <c r="N20" s="43" t="s">
        <v>125</v>
      </c>
    </row>
    <row r="21" spans="1:26" ht="16.149999999999999" customHeight="1">
      <c r="A21" s="37" t="s">
        <v>15</v>
      </c>
      <c r="B21" s="38" t="s">
        <v>124</v>
      </c>
      <c r="C21" s="45">
        <v>45064</v>
      </c>
      <c r="D21" s="38" t="s">
        <v>123</v>
      </c>
      <c r="E21" s="45">
        <v>45064</v>
      </c>
      <c r="F21" s="40">
        <v>540000</v>
      </c>
      <c r="G21" s="40">
        <v>490000</v>
      </c>
      <c r="H21" s="40">
        <v>470000</v>
      </c>
      <c r="I21" s="41">
        <v>34304</v>
      </c>
      <c r="J21" s="40">
        <v>540000</v>
      </c>
      <c r="K21" s="40">
        <v>490000</v>
      </c>
      <c r="L21" s="40">
        <v>470000</v>
      </c>
      <c r="M21" s="42" t="s">
        <v>53</v>
      </c>
      <c r="N21" s="43" t="s">
        <v>122</v>
      </c>
    </row>
    <row r="22" spans="1:26" ht="16.149999999999999" customHeight="1">
      <c r="A22" s="47" t="s">
        <v>16</v>
      </c>
      <c r="B22" s="60" t="s">
        <v>121</v>
      </c>
      <c r="C22" s="57">
        <v>45062</v>
      </c>
      <c r="D22" s="60" t="s">
        <v>120</v>
      </c>
      <c r="E22" s="57">
        <v>45062</v>
      </c>
      <c r="F22" s="52">
        <v>575000</v>
      </c>
      <c r="G22" s="52">
        <v>515000</v>
      </c>
      <c r="H22" s="52">
        <v>490000</v>
      </c>
      <c r="I22" s="53">
        <v>35400</v>
      </c>
      <c r="J22" s="52">
        <v>575000</v>
      </c>
      <c r="K22" s="52">
        <v>515000</v>
      </c>
      <c r="L22" s="52">
        <v>490000</v>
      </c>
      <c r="M22" s="54" t="s">
        <v>53</v>
      </c>
      <c r="N22" s="55" t="s">
        <v>119</v>
      </c>
    </row>
    <row r="23" spans="1:26" ht="16.149999999999999" customHeight="1">
      <c r="A23" s="31" t="s">
        <v>17</v>
      </c>
      <c r="B23" s="44" t="s">
        <v>118</v>
      </c>
      <c r="C23" s="45">
        <v>45062</v>
      </c>
      <c r="D23" s="44" t="s">
        <v>117</v>
      </c>
      <c r="E23" s="45">
        <v>45062</v>
      </c>
      <c r="F23" s="34">
        <v>543000</v>
      </c>
      <c r="G23" s="34">
        <v>485000</v>
      </c>
      <c r="H23" s="34">
        <v>460000</v>
      </c>
      <c r="I23" s="35">
        <v>45383</v>
      </c>
      <c r="J23" s="34">
        <v>543000</v>
      </c>
      <c r="K23" s="34">
        <v>485000</v>
      </c>
      <c r="L23" s="34">
        <v>460000</v>
      </c>
      <c r="M23" s="36" t="s">
        <v>53</v>
      </c>
      <c r="N23" s="18" t="s">
        <v>116</v>
      </c>
    </row>
    <row r="24" spans="1:26" ht="16.149999999999999" customHeight="1">
      <c r="A24" s="61" t="s">
        <v>18</v>
      </c>
      <c r="B24" s="62" t="s">
        <v>115</v>
      </c>
      <c r="C24" s="63">
        <v>45062</v>
      </c>
      <c r="D24" s="64" t="s">
        <v>114</v>
      </c>
      <c r="E24" s="63">
        <v>45062</v>
      </c>
      <c r="F24" s="65">
        <v>547000</v>
      </c>
      <c r="G24" s="65">
        <v>489000</v>
      </c>
      <c r="H24" s="65">
        <v>465000</v>
      </c>
      <c r="I24" s="66">
        <v>40269</v>
      </c>
      <c r="J24" s="65">
        <v>547000</v>
      </c>
      <c r="K24" s="65">
        <v>489000</v>
      </c>
      <c r="L24" s="65">
        <v>465000</v>
      </c>
      <c r="M24" s="67" t="s">
        <v>53</v>
      </c>
      <c r="N24" s="68" t="s">
        <v>113</v>
      </c>
    </row>
    <row r="25" spans="1:26" ht="16.149999999999999" customHeight="1">
      <c r="A25" s="37" t="s">
        <v>19</v>
      </c>
      <c r="B25" s="44" t="s">
        <v>112</v>
      </c>
      <c r="C25" s="45">
        <v>45069</v>
      </c>
      <c r="D25" s="44" t="s">
        <v>111</v>
      </c>
      <c r="E25" s="45">
        <v>45069</v>
      </c>
      <c r="F25" s="40">
        <v>529000</v>
      </c>
      <c r="G25" s="40">
        <v>484000</v>
      </c>
      <c r="H25" s="40">
        <v>458000</v>
      </c>
      <c r="I25" s="41">
        <v>35339</v>
      </c>
      <c r="J25" s="40">
        <v>529000</v>
      </c>
      <c r="K25" s="40">
        <v>484000</v>
      </c>
      <c r="L25" s="40">
        <v>458000</v>
      </c>
      <c r="M25" s="39" t="s">
        <v>53</v>
      </c>
      <c r="N25" s="43" t="s">
        <v>80</v>
      </c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</row>
    <row r="26" spans="1:26" ht="16.149999999999999" customHeight="1">
      <c r="A26" s="37" t="s">
        <v>20</v>
      </c>
      <c r="B26" s="44" t="s">
        <v>110</v>
      </c>
      <c r="C26" s="45">
        <v>45061</v>
      </c>
      <c r="D26" s="44" t="s">
        <v>109</v>
      </c>
      <c r="E26" s="45">
        <v>45061</v>
      </c>
      <c r="F26" s="40">
        <v>570000</v>
      </c>
      <c r="G26" s="40">
        <v>525000</v>
      </c>
      <c r="H26" s="40">
        <v>500000</v>
      </c>
      <c r="I26" s="41">
        <v>42461</v>
      </c>
      <c r="J26" s="40">
        <v>570000</v>
      </c>
      <c r="K26" s="40">
        <v>525000</v>
      </c>
      <c r="L26" s="40">
        <v>500000</v>
      </c>
      <c r="M26" s="42" t="s">
        <v>53</v>
      </c>
      <c r="N26" s="43" t="s">
        <v>108</v>
      </c>
    </row>
    <row r="27" spans="1:26" ht="16.149999999999999" customHeight="1">
      <c r="A27" s="47" t="s">
        <v>21</v>
      </c>
      <c r="B27" s="56" t="s">
        <v>183</v>
      </c>
      <c r="C27" s="54">
        <v>45062</v>
      </c>
      <c r="D27" s="56" t="s">
        <v>107</v>
      </c>
      <c r="E27" s="54">
        <v>45062</v>
      </c>
      <c r="F27" s="52">
        <v>550000</v>
      </c>
      <c r="G27" s="52">
        <v>510000</v>
      </c>
      <c r="H27" s="52">
        <v>480000</v>
      </c>
      <c r="I27" s="53">
        <v>36069</v>
      </c>
      <c r="J27" s="52">
        <v>550000</v>
      </c>
      <c r="K27" s="52">
        <v>510000</v>
      </c>
      <c r="L27" s="52">
        <v>480000</v>
      </c>
      <c r="M27" s="54" t="s">
        <v>53</v>
      </c>
      <c r="N27" s="55" t="s">
        <v>106</v>
      </c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</row>
    <row r="28" spans="1:26" ht="16.149999999999999" customHeight="1">
      <c r="A28" s="37" t="s">
        <v>22</v>
      </c>
      <c r="B28" s="69" t="s">
        <v>105</v>
      </c>
      <c r="C28" s="33">
        <v>45062</v>
      </c>
      <c r="D28" s="69" t="s">
        <v>104</v>
      </c>
      <c r="E28" s="33">
        <v>45062</v>
      </c>
      <c r="F28" s="34">
        <v>505000</v>
      </c>
      <c r="G28" s="34">
        <v>458000</v>
      </c>
      <c r="H28" s="34">
        <v>435000</v>
      </c>
      <c r="I28" s="35">
        <v>35156</v>
      </c>
      <c r="J28" s="40">
        <v>505000</v>
      </c>
      <c r="K28" s="40">
        <v>458000</v>
      </c>
      <c r="L28" s="40">
        <v>435000</v>
      </c>
      <c r="M28" s="42" t="s">
        <v>53</v>
      </c>
      <c r="N28" s="18" t="s">
        <v>103</v>
      </c>
    </row>
    <row r="29" spans="1:26" ht="16.149999999999999" customHeight="1">
      <c r="A29" s="37" t="s">
        <v>23</v>
      </c>
      <c r="B29" s="38" t="s">
        <v>102</v>
      </c>
      <c r="C29" s="45">
        <v>45062</v>
      </c>
      <c r="D29" s="38" t="s">
        <v>101</v>
      </c>
      <c r="E29" s="45">
        <v>45062</v>
      </c>
      <c r="F29" s="40">
        <v>582500</v>
      </c>
      <c r="G29" s="40">
        <v>531700</v>
      </c>
      <c r="H29" s="40">
        <v>497000</v>
      </c>
      <c r="I29" s="41">
        <v>43922</v>
      </c>
      <c r="J29" s="40">
        <v>582500</v>
      </c>
      <c r="K29" s="40">
        <v>531700</v>
      </c>
      <c r="L29" s="40">
        <v>497000</v>
      </c>
      <c r="M29" s="42" t="s">
        <v>53</v>
      </c>
      <c r="N29" s="43" t="s">
        <v>100</v>
      </c>
    </row>
    <row r="30" spans="1:26" ht="16.149999999999999" customHeight="1">
      <c r="A30" s="37" t="s">
        <v>24</v>
      </c>
      <c r="B30" s="38" t="s">
        <v>99</v>
      </c>
      <c r="C30" s="45">
        <v>45061</v>
      </c>
      <c r="D30" s="38" t="s">
        <v>98</v>
      </c>
      <c r="E30" s="45">
        <v>45061</v>
      </c>
      <c r="F30" s="40">
        <v>550000</v>
      </c>
      <c r="G30" s="40">
        <v>501000</v>
      </c>
      <c r="H30" s="40">
        <v>468000</v>
      </c>
      <c r="I30" s="41">
        <v>45383</v>
      </c>
      <c r="J30" s="40">
        <v>550000</v>
      </c>
      <c r="K30" s="40">
        <v>501000</v>
      </c>
      <c r="L30" s="40">
        <v>468000</v>
      </c>
      <c r="M30" s="42" t="s">
        <v>53</v>
      </c>
      <c r="N30" s="43" t="s">
        <v>97</v>
      </c>
    </row>
    <row r="31" spans="1:26" ht="22.9" customHeight="1">
      <c r="A31" s="37" t="s">
        <v>25</v>
      </c>
      <c r="B31" s="38" t="s">
        <v>96</v>
      </c>
      <c r="C31" s="45">
        <v>45062</v>
      </c>
      <c r="D31" s="38" t="s">
        <v>95</v>
      </c>
      <c r="E31" s="45">
        <v>45062</v>
      </c>
      <c r="F31" s="40">
        <v>530000</v>
      </c>
      <c r="G31" s="40">
        <v>470000</v>
      </c>
      <c r="H31" s="40">
        <v>450000</v>
      </c>
      <c r="I31" s="41">
        <v>45017</v>
      </c>
      <c r="J31" s="40">
        <v>530000</v>
      </c>
      <c r="K31" s="40">
        <v>470000</v>
      </c>
      <c r="L31" s="40">
        <v>450000</v>
      </c>
      <c r="M31" s="39" t="s">
        <v>53</v>
      </c>
      <c r="N31" s="43" t="s">
        <v>94</v>
      </c>
    </row>
    <row r="32" spans="1:26" s="70" customFormat="1" ht="16.149999999999999" customHeight="1">
      <c r="A32" s="61" t="s">
        <v>26</v>
      </c>
      <c r="B32" s="80" t="s">
        <v>187</v>
      </c>
      <c r="C32" s="81" t="s">
        <v>188</v>
      </c>
      <c r="D32" s="82" t="s">
        <v>189</v>
      </c>
      <c r="E32" s="81" t="s">
        <v>188</v>
      </c>
      <c r="F32" s="65">
        <v>510000</v>
      </c>
      <c r="G32" s="65">
        <v>456000</v>
      </c>
      <c r="H32" s="65">
        <v>433000</v>
      </c>
      <c r="I32" s="66">
        <v>34943</v>
      </c>
      <c r="J32" s="65">
        <v>510000</v>
      </c>
      <c r="K32" s="65">
        <v>456000</v>
      </c>
      <c r="L32" s="65">
        <v>433000</v>
      </c>
      <c r="M32" s="67" t="s">
        <v>53</v>
      </c>
      <c r="N32" s="68" t="s">
        <v>27</v>
      </c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ht="16.149999999999999" customHeight="1">
      <c r="A33" s="47" t="s">
        <v>28</v>
      </c>
      <c r="B33" s="60" t="s">
        <v>93</v>
      </c>
      <c r="C33" s="71" t="s">
        <v>91</v>
      </c>
      <c r="D33" s="60" t="s">
        <v>92</v>
      </c>
      <c r="E33" s="71" t="s">
        <v>91</v>
      </c>
      <c r="F33" s="52">
        <v>614000</v>
      </c>
      <c r="G33" s="52">
        <v>549000</v>
      </c>
      <c r="H33" s="52">
        <v>517000</v>
      </c>
      <c r="I33" s="53">
        <v>44652</v>
      </c>
      <c r="J33" s="52">
        <v>614000</v>
      </c>
      <c r="K33" s="52">
        <v>549000</v>
      </c>
      <c r="L33" s="52">
        <v>517000</v>
      </c>
      <c r="M33" s="54" t="s">
        <v>53</v>
      </c>
      <c r="N33" s="55" t="s">
        <v>90</v>
      </c>
      <c r="P33" s="70"/>
      <c r="Q33" s="70"/>
      <c r="R33" s="70"/>
      <c r="S33" s="70"/>
      <c r="T33" s="70"/>
      <c r="U33" s="70"/>
      <c r="V33" s="70"/>
      <c r="W33" s="70"/>
      <c r="X33" s="70"/>
      <c r="Y33" s="70"/>
    </row>
    <row r="34" spans="1:25" ht="16.149999999999999" customHeight="1">
      <c r="A34" s="37" t="s">
        <v>29</v>
      </c>
      <c r="B34" s="69" t="s">
        <v>89</v>
      </c>
      <c r="C34" s="45">
        <v>45061</v>
      </c>
      <c r="D34" s="69" t="s">
        <v>88</v>
      </c>
      <c r="E34" s="45">
        <v>45061</v>
      </c>
      <c r="F34" s="34">
        <v>420000</v>
      </c>
      <c r="G34" s="34">
        <v>360000</v>
      </c>
      <c r="H34" s="34">
        <v>340000</v>
      </c>
      <c r="I34" s="41">
        <v>34700</v>
      </c>
      <c r="J34" s="34">
        <v>420000</v>
      </c>
      <c r="K34" s="34">
        <v>360000</v>
      </c>
      <c r="L34" s="34">
        <v>340000</v>
      </c>
      <c r="M34" s="42" t="s">
        <v>53</v>
      </c>
      <c r="N34" s="18" t="s">
        <v>87</v>
      </c>
    </row>
    <row r="35" spans="1:25" ht="16.149999999999999" customHeight="1">
      <c r="A35" s="37" t="s">
        <v>30</v>
      </c>
      <c r="B35" s="44" t="s">
        <v>177</v>
      </c>
      <c r="C35" s="39" t="s">
        <v>178</v>
      </c>
      <c r="D35" s="44" t="s">
        <v>192</v>
      </c>
      <c r="E35" s="39" t="s">
        <v>178</v>
      </c>
      <c r="F35" s="40">
        <v>420000</v>
      </c>
      <c r="G35" s="40">
        <v>360000</v>
      </c>
      <c r="H35" s="40">
        <v>345000</v>
      </c>
      <c r="I35" s="41">
        <v>34881</v>
      </c>
      <c r="J35" s="40">
        <v>420000</v>
      </c>
      <c r="K35" s="40">
        <v>360000</v>
      </c>
      <c r="L35" s="40">
        <v>345000</v>
      </c>
      <c r="M35" s="39" t="s">
        <v>53</v>
      </c>
      <c r="N35" s="43" t="s">
        <v>86</v>
      </c>
    </row>
    <row r="36" spans="1:25" ht="16.149999999999999" customHeight="1">
      <c r="A36" s="37" t="s">
        <v>31</v>
      </c>
      <c r="B36" s="44" t="s">
        <v>85</v>
      </c>
      <c r="C36" s="45">
        <v>45056</v>
      </c>
      <c r="D36" s="44" t="s">
        <v>84</v>
      </c>
      <c r="E36" s="45">
        <v>45056</v>
      </c>
      <c r="F36" s="40">
        <v>325000</v>
      </c>
      <c r="G36" s="40">
        <v>279000</v>
      </c>
      <c r="H36" s="40">
        <v>261000</v>
      </c>
      <c r="I36" s="41">
        <v>38808</v>
      </c>
      <c r="J36" s="40">
        <v>325000</v>
      </c>
      <c r="K36" s="40">
        <v>279000</v>
      </c>
      <c r="L36" s="40">
        <v>261000</v>
      </c>
      <c r="M36" s="42" t="s">
        <v>53</v>
      </c>
      <c r="N36" s="43" t="s">
        <v>83</v>
      </c>
    </row>
    <row r="37" spans="1:25" ht="16.149999999999999" customHeight="1">
      <c r="A37" s="47" t="s">
        <v>32</v>
      </c>
      <c r="B37" s="60" t="s">
        <v>179</v>
      </c>
      <c r="C37" s="71" t="s">
        <v>180</v>
      </c>
      <c r="D37" s="60" t="s">
        <v>181</v>
      </c>
      <c r="E37" s="71" t="s">
        <v>180</v>
      </c>
      <c r="F37" s="52">
        <v>360000</v>
      </c>
      <c r="G37" s="52">
        <v>320000</v>
      </c>
      <c r="H37" s="52">
        <v>300000</v>
      </c>
      <c r="I37" s="53">
        <v>34973</v>
      </c>
      <c r="J37" s="52">
        <v>360000</v>
      </c>
      <c r="K37" s="52">
        <v>320000</v>
      </c>
      <c r="L37" s="52">
        <v>300000</v>
      </c>
      <c r="M37" s="54" t="s">
        <v>53</v>
      </c>
      <c r="N37" s="55" t="s">
        <v>52</v>
      </c>
    </row>
    <row r="38" spans="1:25" ht="16.149999999999999" customHeight="1">
      <c r="A38" s="37" t="s">
        <v>33</v>
      </c>
      <c r="B38" s="32" t="s">
        <v>82</v>
      </c>
      <c r="C38" s="33">
        <v>45055</v>
      </c>
      <c r="D38" s="32" t="s">
        <v>81</v>
      </c>
      <c r="E38" s="33">
        <v>45055</v>
      </c>
      <c r="F38" s="34">
        <v>300000</v>
      </c>
      <c r="G38" s="34">
        <v>220000</v>
      </c>
      <c r="H38" s="34">
        <v>200000</v>
      </c>
      <c r="I38" s="35">
        <v>35521</v>
      </c>
      <c r="J38" s="34">
        <v>300000</v>
      </c>
      <c r="K38" s="34">
        <v>220000</v>
      </c>
      <c r="L38" s="34">
        <v>200000</v>
      </c>
      <c r="M38" s="42" t="s">
        <v>53</v>
      </c>
      <c r="N38" s="18" t="s">
        <v>80</v>
      </c>
    </row>
    <row r="39" spans="1:25" ht="16.149999999999999" customHeight="1">
      <c r="A39" s="37" t="s">
        <v>34</v>
      </c>
      <c r="B39" s="44" t="s">
        <v>79</v>
      </c>
      <c r="C39" s="39" t="s">
        <v>78</v>
      </c>
      <c r="D39" s="44" t="s">
        <v>190</v>
      </c>
      <c r="E39" s="39" t="s">
        <v>191</v>
      </c>
      <c r="F39" s="40">
        <v>180000</v>
      </c>
      <c r="G39" s="40">
        <v>130000</v>
      </c>
      <c r="H39" s="40">
        <v>115000</v>
      </c>
      <c r="I39" s="41">
        <v>42095</v>
      </c>
      <c r="J39" s="40">
        <v>180000</v>
      </c>
      <c r="K39" s="40">
        <v>130000</v>
      </c>
      <c r="L39" s="40">
        <v>115000</v>
      </c>
      <c r="M39" s="39" t="s">
        <v>53</v>
      </c>
      <c r="N39" s="43" t="s">
        <v>51</v>
      </c>
    </row>
    <row r="40" spans="1:25" ht="16.149999999999999" customHeight="1">
      <c r="A40" s="37" t="s">
        <v>35</v>
      </c>
      <c r="B40" s="44" t="s">
        <v>77</v>
      </c>
      <c r="C40" s="39" t="s">
        <v>75</v>
      </c>
      <c r="D40" s="44" t="s">
        <v>76</v>
      </c>
      <c r="E40" s="39" t="s">
        <v>75</v>
      </c>
      <c r="F40" s="40">
        <v>250000</v>
      </c>
      <c r="G40" s="40">
        <v>190000</v>
      </c>
      <c r="H40" s="40">
        <v>170000</v>
      </c>
      <c r="I40" s="41">
        <v>34790</v>
      </c>
      <c r="J40" s="40">
        <v>250000</v>
      </c>
      <c r="K40" s="40">
        <v>190000</v>
      </c>
      <c r="L40" s="40">
        <v>170000</v>
      </c>
      <c r="M40" s="42" t="s">
        <v>53</v>
      </c>
      <c r="N40" s="43" t="s">
        <v>50</v>
      </c>
    </row>
    <row r="41" spans="1:25" ht="16.149999999999999" customHeight="1">
      <c r="A41" s="37" t="s">
        <v>36</v>
      </c>
      <c r="B41" s="44" t="s">
        <v>74</v>
      </c>
      <c r="C41" s="45">
        <v>45054</v>
      </c>
      <c r="D41" s="39" t="s">
        <v>73</v>
      </c>
      <c r="E41" s="45">
        <v>45054</v>
      </c>
      <c r="F41" s="40">
        <v>240000</v>
      </c>
      <c r="G41" s="40">
        <v>190000</v>
      </c>
      <c r="H41" s="40">
        <v>170000</v>
      </c>
      <c r="I41" s="41">
        <v>34790</v>
      </c>
      <c r="J41" s="40">
        <v>240000</v>
      </c>
      <c r="K41" s="40">
        <v>190000</v>
      </c>
      <c r="L41" s="40">
        <v>170000</v>
      </c>
      <c r="M41" s="42" t="s">
        <v>53</v>
      </c>
      <c r="N41" s="43" t="s">
        <v>49</v>
      </c>
    </row>
    <row r="42" spans="1:25" ht="16.149999999999999" customHeight="1">
      <c r="A42" s="37" t="s">
        <v>37</v>
      </c>
      <c r="B42" s="44" t="s">
        <v>72</v>
      </c>
      <c r="C42" s="39" t="s">
        <v>176</v>
      </c>
      <c r="D42" s="44" t="s">
        <v>182</v>
      </c>
      <c r="E42" s="39" t="s">
        <v>176</v>
      </c>
      <c r="F42" s="40">
        <v>250000</v>
      </c>
      <c r="G42" s="40">
        <v>200000</v>
      </c>
      <c r="H42" s="40">
        <v>180000</v>
      </c>
      <c r="I42" s="41">
        <v>35156</v>
      </c>
      <c r="J42" s="40">
        <v>250000</v>
      </c>
      <c r="K42" s="40">
        <v>200000</v>
      </c>
      <c r="L42" s="40">
        <v>180000</v>
      </c>
      <c r="M42" s="42" t="s">
        <v>53</v>
      </c>
      <c r="N42" s="43" t="s">
        <v>48</v>
      </c>
    </row>
    <row r="43" spans="1:25" ht="16.149999999999999" customHeight="1">
      <c r="A43" s="37" t="s">
        <v>38</v>
      </c>
      <c r="B43" s="44" t="s">
        <v>71</v>
      </c>
      <c r="C43" s="45">
        <v>45047</v>
      </c>
      <c r="D43" s="44" t="s">
        <v>70</v>
      </c>
      <c r="E43" s="45">
        <v>45047</v>
      </c>
      <c r="F43" s="40">
        <v>140000</v>
      </c>
      <c r="G43" s="40">
        <v>115000</v>
      </c>
      <c r="H43" s="40">
        <v>100000</v>
      </c>
      <c r="I43" s="41">
        <v>38808</v>
      </c>
      <c r="J43" s="40">
        <v>140000</v>
      </c>
      <c r="K43" s="40">
        <v>115000</v>
      </c>
      <c r="L43" s="40">
        <v>100000</v>
      </c>
      <c r="M43" s="39" t="s">
        <v>53</v>
      </c>
      <c r="N43" s="43" t="s">
        <v>47</v>
      </c>
    </row>
    <row r="44" spans="1:25" ht="16.149999999999999" customHeight="1">
      <c r="A44" s="37" t="s">
        <v>39</v>
      </c>
      <c r="B44" s="44" t="s">
        <v>69</v>
      </c>
      <c r="C44" s="39" t="s">
        <v>67</v>
      </c>
      <c r="D44" s="44" t="s">
        <v>68</v>
      </c>
      <c r="E44" s="39" t="s">
        <v>67</v>
      </c>
      <c r="F44" s="40">
        <v>300000</v>
      </c>
      <c r="G44" s="40">
        <v>220000</v>
      </c>
      <c r="H44" s="40">
        <v>200000</v>
      </c>
      <c r="I44" s="41">
        <v>35156</v>
      </c>
      <c r="J44" s="40">
        <v>300000</v>
      </c>
      <c r="K44" s="40">
        <v>220000</v>
      </c>
      <c r="L44" s="40">
        <v>200000</v>
      </c>
      <c r="M44" s="42" t="s">
        <v>53</v>
      </c>
      <c r="N44" s="43" t="s">
        <v>46</v>
      </c>
    </row>
    <row r="45" spans="1:25" ht="16.149999999999999" customHeight="1">
      <c r="A45" s="37" t="s">
        <v>40</v>
      </c>
      <c r="B45" s="38" t="s">
        <v>66</v>
      </c>
      <c r="C45" s="39" t="s">
        <v>64</v>
      </c>
      <c r="D45" s="38" t="s">
        <v>65</v>
      </c>
      <c r="E45" s="39" t="s">
        <v>64</v>
      </c>
      <c r="F45" s="40">
        <v>180000</v>
      </c>
      <c r="G45" s="40">
        <v>155000</v>
      </c>
      <c r="H45" s="40">
        <v>140000</v>
      </c>
      <c r="I45" s="41">
        <v>42461</v>
      </c>
      <c r="J45" s="40">
        <v>180000</v>
      </c>
      <c r="K45" s="40">
        <v>155000</v>
      </c>
      <c r="L45" s="40">
        <v>140000</v>
      </c>
      <c r="M45" s="42" t="s">
        <v>53</v>
      </c>
      <c r="N45" s="43" t="s">
        <v>45</v>
      </c>
    </row>
    <row r="46" spans="1:25" ht="16.149999999999999" customHeight="1" thickBot="1">
      <c r="A46" s="72" t="s">
        <v>41</v>
      </c>
      <c r="B46" s="73" t="s">
        <v>63</v>
      </c>
      <c r="C46" s="74">
        <v>45056</v>
      </c>
      <c r="D46" s="73" t="s">
        <v>62</v>
      </c>
      <c r="E46" s="74">
        <v>45056</v>
      </c>
      <c r="F46" s="75">
        <v>240000</v>
      </c>
      <c r="G46" s="75">
        <v>195000</v>
      </c>
      <c r="H46" s="75">
        <v>176000</v>
      </c>
      <c r="I46" s="76">
        <v>34608</v>
      </c>
      <c r="J46" s="75">
        <v>240000</v>
      </c>
      <c r="K46" s="75">
        <v>195000</v>
      </c>
      <c r="L46" s="75">
        <v>176000</v>
      </c>
      <c r="M46" s="77" t="s">
        <v>53</v>
      </c>
      <c r="N46" s="78" t="s">
        <v>44</v>
      </c>
    </row>
    <row r="47" spans="1:25" ht="16.5" customHeight="1">
      <c r="A47" s="79" t="s">
        <v>43</v>
      </c>
      <c r="B47" s="2"/>
      <c r="C47" s="2"/>
      <c r="D47" s="2"/>
      <c r="E47" s="2"/>
      <c r="F47" s="3"/>
      <c r="G47" s="3"/>
      <c r="H47" s="3"/>
      <c r="I47" s="4"/>
      <c r="J47" s="3"/>
      <c r="K47" s="3"/>
      <c r="L47" s="3"/>
      <c r="M47" s="2"/>
      <c r="N47" s="1"/>
    </row>
    <row r="48" spans="1:25" ht="16.5" customHeight="1">
      <c r="A48" s="79" t="s">
        <v>61</v>
      </c>
      <c r="B48" s="2"/>
      <c r="C48" s="2"/>
      <c r="D48" s="2"/>
      <c r="E48" s="2"/>
      <c r="F48" s="3"/>
      <c r="G48" s="3"/>
      <c r="H48" s="3"/>
      <c r="I48" s="4"/>
      <c r="J48" s="3"/>
      <c r="K48" s="3"/>
      <c r="L48" s="3"/>
      <c r="M48" s="2"/>
      <c r="N48" s="1"/>
    </row>
    <row r="49" spans="1:14" ht="16.5" customHeight="1">
      <c r="A49" s="2"/>
      <c r="B49" s="2"/>
      <c r="C49" s="2"/>
      <c r="D49" s="2"/>
      <c r="E49" s="2"/>
      <c r="F49" s="3"/>
      <c r="G49" s="3"/>
      <c r="H49" s="3"/>
      <c r="I49" s="4"/>
      <c r="J49" s="3"/>
      <c r="K49" s="3"/>
      <c r="L49" s="3"/>
      <c r="M49" s="2"/>
      <c r="N49" s="1"/>
    </row>
  </sheetData>
  <sheetProtection selectLockedCells="1"/>
  <mergeCells count="6">
    <mergeCell ref="M1:N1"/>
    <mergeCell ref="A2:A3"/>
    <mergeCell ref="B2:C2"/>
    <mergeCell ref="D2:E2"/>
    <mergeCell ref="J2:M2"/>
    <mergeCell ref="N2:N3"/>
  </mergeCells>
  <phoneticPr fontId="5"/>
  <printOptions horizontalCentered="1"/>
  <pageMargins left="0.59055118110236227" right="0.59055118110236227" top="0.78740157480314965" bottom="0" header="0.51181102362204722" footer="0.51181102362204722"/>
  <pageSetup paperSize="9" scale="98" orientation="portrait" r:id="rId1"/>
  <headerFooter alignWithMargins="0"/>
  <colBreaks count="1" manualBreakCount="1">
    <brk id="6" max="47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議長</vt:lpstr>
      <vt:lpstr>議長!Print_Area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desk2</cp:lastModifiedBy>
  <cp:lastPrinted>2024-08-19T05:48:21Z</cp:lastPrinted>
  <dcterms:created xsi:type="dcterms:W3CDTF">2023-06-22T23:56:41Z</dcterms:created>
  <dcterms:modified xsi:type="dcterms:W3CDTF">2024-08-19T05:48:38Z</dcterms:modified>
</cp:coreProperties>
</file>