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26.61.9\gyousei-s\1_共通\11_印刷物（冊子発行）\03_区市町村年報\R5年度(2023)【R6作成】\08_区政課へ\00_作業\"/>
    </mc:Choice>
  </mc:AlternateContent>
  <bookViews>
    <workbookView xWindow="0" yWindow="0" windowWidth="23040" windowHeight="9240"/>
  </bookViews>
  <sheets>
    <sheet name="〇(4)ｼ" sheetId="1" r:id="rId1"/>
  </sheets>
  <definedNames>
    <definedName name="_２①_下水道" localSheetId="0">#REF!</definedName>
    <definedName name="_２①_下水道">#REF!</definedName>
    <definedName name="itiran" localSheetId="0">#REF!</definedName>
    <definedName name="itiran">#REF!</definedName>
    <definedName name="_xlnm.Print_Area" localSheetId="0">'〇(4)ｼ'!$A$1:$H$47</definedName>
    <definedName name="_xlnm.Print_Area">#REF!</definedName>
    <definedName name="s">#REF!</definedName>
    <definedName name="X01Y01_50" localSheetId="0">#REF!</definedName>
    <definedName name="X01Y01_50">#REF!</definedName>
    <definedName name="X01Y02_50" localSheetId="0">#REF!</definedName>
    <definedName name="X01Y02_50">#REF!</definedName>
    <definedName name="X01Y03_50" localSheetId="0">#REF!</definedName>
    <definedName name="X01Y03_50">#REF!</definedName>
    <definedName name="X01Y04_50" localSheetId="0">#REF!</definedName>
    <definedName name="X01Y04_50">#REF!</definedName>
    <definedName name="X01Y05_50" localSheetId="0">#REF!</definedName>
    <definedName name="X01Y05_50">#REF!</definedName>
    <definedName name="X01Y06_50" localSheetId="0">#REF!</definedName>
    <definedName name="X01Y06_50">#REF!</definedName>
    <definedName name="X01Y07_50" localSheetId="0">#REF!</definedName>
    <definedName name="X01Y07_50">#REF!</definedName>
    <definedName name="X01Y08_50" localSheetId="0">#REF!</definedName>
    <definedName name="X01Y08_50">#REF!</definedName>
    <definedName name="X01Y09_50" localSheetId="0">#REF!</definedName>
    <definedName name="X01Y09_50">#REF!</definedName>
    <definedName name="X01Y10_50" localSheetId="0">#REF!</definedName>
    <definedName name="X01Y10_50">#REF!</definedName>
    <definedName name="X01Y11_50" localSheetId="0">#REF!</definedName>
    <definedName name="X01Y11_50">#REF!</definedName>
    <definedName name="X01Y12_50" localSheetId="0">#REF!</definedName>
    <definedName name="X01Y12_50">#REF!</definedName>
    <definedName name="X01Y13_50" localSheetId="0">#REF!</definedName>
    <definedName name="X01Y13_50">#REF!</definedName>
    <definedName name="X01Y14_50" localSheetId="0">#REF!</definedName>
    <definedName name="X01Y14_50">#REF!</definedName>
    <definedName name="X01Y15_50" localSheetId="0">#REF!</definedName>
    <definedName name="X01Y15_50">#REF!</definedName>
    <definedName name="X01Y16_50" localSheetId="0">#REF!</definedName>
    <definedName name="X01Y16_50">#REF!</definedName>
    <definedName name="X01Y17_50" localSheetId="0">#REF!</definedName>
    <definedName name="X01Y17_50">#REF!</definedName>
    <definedName name="X01Y18_50" localSheetId="0">#REF!</definedName>
    <definedName name="X01Y18_50">#REF!</definedName>
    <definedName name="X01Y19_50" localSheetId="0">#REF!</definedName>
    <definedName name="X01Y19_50">#REF!</definedName>
    <definedName name="X01Y20_50" localSheetId="0">#REF!</definedName>
    <definedName name="X01Y20_50">#REF!</definedName>
    <definedName name="X01Y21_50" localSheetId="0">#REF!</definedName>
    <definedName name="X01Y21_50">#REF!</definedName>
    <definedName name="X01Y22_50" localSheetId="0">#REF!</definedName>
    <definedName name="X01Y22_50">#REF!</definedName>
    <definedName name="X01Y23_50" localSheetId="0">#REF!</definedName>
    <definedName name="X01Y23_50">#REF!</definedName>
    <definedName name="X01Y24_50" localSheetId="0">#REF!</definedName>
    <definedName name="X01Y24_50">#REF!</definedName>
    <definedName name="X01Y25_50" localSheetId="0">#REF!</definedName>
    <definedName name="X01Y25_50">#REF!</definedName>
    <definedName name="X01Y26_50" localSheetId="0">#REF!</definedName>
    <definedName name="X01Y26_50">#REF!</definedName>
    <definedName name="X01Y27_50" localSheetId="0">#REF!</definedName>
    <definedName name="X01Y27_50">#REF!</definedName>
    <definedName name="X01Y28_50" localSheetId="0">#REF!</definedName>
    <definedName name="X01Y28_50">#REF!</definedName>
    <definedName name="X01Y29_50" localSheetId="0">#REF!</definedName>
    <definedName name="X01Y29_50">#REF!</definedName>
    <definedName name="X01Y30_50" localSheetId="0">#REF!</definedName>
    <definedName name="X01Y30_50">#REF!</definedName>
    <definedName name="X01Y31_50" localSheetId="0">#REF!</definedName>
    <definedName name="X01Y31_50">#REF!</definedName>
    <definedName name="X01Y32_50" localSheetId="0">#REF!</definedName>
    <definedName name="X01Y32_50">#REF!</definedName>
    <definedName name="X01Y33_50" localSheetId="0">#REF!</definedName>
    <definedName name="X01Y33_50">#REF!</definedName>
    <definedName name="X01Y34_50" localSheetId="0">#REF!</definedName>
    <definedName name="X01Y34_50">#REF!</definedName>
    <definedName name="X01Y35_50" localSheetId="0">#REF!</definedName>
    <definedName name="X01Y35_50">#REF!</definedName>
    <definedName name="X01Y36_50" localSheetId="0">#REF!</definedName>
    <definedName name="X01Y36_50">#REF!</definedName>
    <definedName name="X01Y37_50" localSheetId="0">#REF!</definedName>
    <definedName name="X01Y37_50">#REF!</definedName>
    <definedName name="X01Y38_50" localSheetId="0">#REF!</definedName>
    <definedName name="X01Y38_50">#REF!</definedName>
    <definedName name="X01Y39_50" localSheetId="0">#REF!</definedName>
    <definedName name="X01Y39_50">#REF!</definedName>
    <definedName name="X01Y40_50" localSheetId="0">#REF!</definedName>
    <definedName name="X01Y40_50">#REF!</definedName>
    <definedName name="X01Y41_50" localSheetId="0">#REF!</definedName>
    <definedName name="X01Y41_50">#REF!</definedName>
    <definedName name="X01Y42_50" localSheetId="0">#REF!</definedName>
    <definedName name="X01Y42_50">#REF!</definedName>
    <definedName name="X01Y43_50" localSheetId="0">#REF!</definedName>
    <definedName name="X01Y43_50">#REF!</definedName>
    <definedName name="X01Y44_50" localSheetId="0">#REF!</definedName>
    <definedName name="X01Y44_50">#REF!</definedName>
    <definedName name="X01Y45_50" localSheetId="0">#REF!</definedName>
    <definedName name="X01Y45_50">#REF!</definedName>
    <definedName name="X01Y46_50" localSheetId="0">#REF!</definedName>
    <definedName name="X01Y46_50">#REF!</definedName>
    <definedName name="X01Y47_50" localSheetId="0">#REF!</definedName>
    <definedName name="X01Y47_50">#REF!</definedName>
    <definedName name="X02Y01_50" localSheetId="0">#REF!</definedName>
    <definedName name="X02Y01_50">#REF!</definedName>
    <definedName name="X02Y02_50" localSheetId="0">#REF!</definedName>
    <definedName name="X02Y02_50">#REF!</definedName>
    <definedName name="X02Y03_50" localSheetId="0">#REF!</definedName>
    <definedName name="X02Y03_50">#REF!</definedName>
    <definedName name="X02Y04_50" localSheetId="0">#REF!</definedName>
    <definedName name="X02Y04_50">#REF!</definedName>
    <definedName name="X02Y05_50" localSheetId="0">#REF!</definedName>
    <definedName name="X02Y05_50">#REF!</definedName>
    <definedName name="X02Y06_50" localSheetId="0">#REF!</definedName>
    <definedName name="X02Y06_50">#REF!</definedName>
    <definedName name="X02Y07_50" localSheetId="0">#REF!</definedName>
    <definedName name="X02Y07_50">#REF!</definedName>
    <definedName name="X02Y08_50" localSheetId="0">#REF!</definedName>
    <definedName name="X02Y08_50">#REF!</definedName>
    <definedName name="X02Y09_50" localSheetId="0">#REF!</definedName>
    <definedName name="X02Y09_50">#REF!</definedName>
    <definedName name="X02Y10_50" localSheetId="0">#REF!</definedName>
    <definedName name="X02Y10_50">#REF!</definedName>
    <definedName name="X02Y11_50" localSheetId="0">#REF!</definedName>
    <definedName name="X02Y11_50">#REF!</definedName>
    <definedName name="X02Y12_50" localSheetId="0">#REF!</definedName>
    <definedName name="X02Y12_50">#REF!</definedName>
    <definedName name="X02Y13_50" localSheetId="0">#REF!</definedName>
    <definedName name="X02Y13_50">#REF!</definedName>
    <definedName name="X02Y14_50" localSheetId="0">#REF!</definedName>
    <definedName name="X02Y14_50">#REF!</definedName>
    <definedName name="X02Y15_50" localSheetId="0">#REF!</definedName>
    <definedName name="X02Y15_50">#REF!</definedName>
    <definedName name="X02Y16_50" localSheetId="0">#REF!</definedName>
    <definedName name="X02Y16_50">#REF!</definedName>
    <definedName name="X02Y17_50" localSheetId="0">#REF!</definedName>
    <definedName name="X02Y17_50">#REF!</definedName>
    <definedName name="X02Y18_50" localSheetId="0">#REF!</definedName>
    <definedName name="X02Y18_50">#REF!</definedName>
    <definedName name="X02Y19_50" localSheetId="0">#REF!</definedName>
    <definedName name="X02Y19_50">#REF!</definedName>
    <definedName name="X02Y20_50" localSheetId="0">#REF!</definedName>
    <definedName name="X02Y20_50">#REF!</definedName>
    <definedName name="X02Y21_50" localSheetId="0">#REF!</definedName>
    <definedName name="X02Y21_50">#REF!</definedName>
    <definedName name="X02Y22_50" localSheetId="0">#REF!</definedName>
    <definedName name="X02Y22_50">#REF!</definedName>
    <definedName name="X02Y23_50" localSheetId="0">#REF!</definedName>
    <definedName name="X02Y23_50">#REF!</definedName>
    <definedName name="X02Y24_50" localSheetId="0">#REF!</definedName>
    <definedName name="X02Y24_50">#REF!</definedName>
    <definedName name="X02Y25_50" localSheetId="0">#REF!</definedName>
    <definedName name="X02Y25_50">#REF!</definedName>
    <definedName name="X02Y26_50" localSheetId="0">#REF!</definedName>
    <definedName name="X02Y26_50">#REF!</definedName>
    <definedName name="X02Y27_50" localSheetId="0">#REF!</definedName>
    <definedName name="X02Y27_50">#REF!</definedName>
    <definedName name="X02Y28_50" localSheetId="0">#REF!</definedName>
    <definedName name="X02Y28_50">#REF!</definedName>
    <definedName name="X02Y29_50" localSheetId="0">#REF!</definedName>
    <definedName name="X02Y29_50">#REF!</definedName>
    <definedName name="X02Y30_50" localSheetId="0">#REF!</definedName>
    <definedName name="X02Y30_50">#REF!</definedName>
    <definedName name="X02Y31_50" localSheetId="0">#REF!</definedName>
    <definedName name="X02Y31_50">#REF!</definedName>
    <definedName name="X02Y32_50" localSheetId="0">#REF!</definedName>
    <definedName name="X02Y32_50">#REF!</definedName>
    <definedName name="X02Y33_50" localSheetId="0">#REF!</definedName>
    <definedName name="X02Y33_50">#REF!</definedName>
    <definedName name="X02Y34_50" localSheetId="0">#REF!</definedName>
    <definedName name="X02Y34_50">#REF!</definedName>
    <definedName name="X02Y35_50" localSheetId="0">#REF!</definedName>
    <definedName name="X02Y35_50">#REF!</definedName>
    <definedName name="X02Y36_50" localSheetId="0">#REF!</definedName>
    <definedName name="X02Y36_50">#REF!</definedName>
    <definedName name="X02Y37_50" localSheetId="0">#REF!</definedName>
    <definedName name="X02Y37_50">#REF!</definedName>
    <definedName name="X02Y38_50" localSheetId="0">#REF!</definedName>
    <definedName name="X02Y38_50">#REF!</definedName>
    <definedName name="X02Y39_50" localSheetId="0">#REF!</definedName>
    <definedName name="X02Y39_50">#REF!</definedName>
    <definedName name="X02Y40_50" localSheetId="0">#REF!</definedName>
    <definedName name="X02Y40_50">#REF!</definedName>
    <definedName name="X02Y41_50" localSheetId="0">#REF!</definedName>
    <definedName name="X02Y41_50">#REF!</definedName>
    <definedName name="X02Y42_50" localSheetId="0">#REF!</definedName>
    <definedName name="X02Y42_50">#REF!</definedName>
    <definedName name="X02Y43_50" localSheetId="0">#REF!</definedName>
    <definedName name="X02Y43_50">#REF!</definedName>
    <definedName name="X02Y44_50" localSheetId="0">#REF!</definedName>
    <definedName name="X02Y44_50">#REF!</definedName>
    <definedName name="X02Y45_50" localSheetId="0">#REF!</definedName>
    <definedName name="X02Y45_50">#REF!</definedName>
    <definedName name="X02Y46_50" localSheetId="0">#REF!</definedName>
    <definedName name="X02Y46_50">#REF!</definedName>
    <definedName name="X02Y47_50" localSheetId="0">#REF!</definedName>
    <definedName name="X02Y47_50">#REF!</definedName>
    <definedName name="X03Y01_50" localSheetId="0">#REF!</definedName>
    <definedName name="X03Y01_50">#REF!</definedName>
    <definedName name="X03Y02_50" localSheetId="0">#REF!</definedName>
    <definedName name="X03Y02_50">#REF!</definedName>
    <definedName name="X03Y03_50" localSheetId="0">#REF!</definedName>
    <definedName name="X03Y03_50">#REF!</definedName>
    <definedName name="X03Y04_50" localSheetId="0">#REF!</definedName>
    <definedName name="X03Y04_50">#REF!</definedName>
    <definedName name="X03Y05_50" localSheetId="0">#REF!</definedName>
    <definedName name="X03Y05_50">#REF!</definedName>
    <definedName name="X03Y06_50" localSheetId="0">#REF!</definedName>
    <definedName name="X03Y06_50">#REF!</definedName>
    <definedName name="X03Y07_50" localSheetId="0">#REF!</definedName>
    <definedName name="X03Y07_50">#REF!</definedName>
    <definedName name="X03Y08_50" localSheetId="0">#REF!</definedName>
    <definedName name="X03Y08_50">#REF!</definedName>
    <definedName name="X03Y09_50" localSheetId="0">#REF!</definedName>
    <definedName name="X03Y09_50">#REF!</definedName>
    <definedName name="X03Y10_50" localSheetId="0">#REF!</definedName>
    <definedName name="X03Y10_50">#REF!</definedName>
    <definedName name="X03Y11_50" localSheetId="0">#REF!</definedName>
    <definedName name="X03Y11_50">#REF!</definedName>
    <definedName name="X03Y12_50" localSheetId="0">#REF!</definedName>
    <definedName name="X03Y12_50">#REF!</definedName>
    <definedName name="X03Y13_50" localSheetId="0">#REF!</definedName>
    <definedName name="X03Y13_50">#REF!</definedName>
    <definedName name="X03Y14_50" localSheetId="0">#REF!</definedName>
    <definedName name="X03Y14_50">#REF!</definedName>
    <definedName name="X03Y15_50" localSheetId="0">#REF!</definedName>
    <definedName name="X03Y15_50">#REF!</definedName>
    <definedName name="X03Y16_50" localSheetId="0">#REF!</definedName>
    <definedName name="X03Y16_50">#REF!</definedName>
    <definedName name="X03Y17_50" localSheetId="0">#REF!</definedName>
    <definedName name="X03Y17_50">#REF!</definedName>
    <definedName name="X03Y18_50" localSheetId="0">#REF!</definedName>
    <definedName name="X03Y18_50">#REF!</definedName>
    <definedName name="X03Y19_50" localSheetId="0">#REF!</definedName>
    <definedName name="X03Y19_50">#REF!</definedName>
    <definedName name="X03Y20_50" localSheetId="0">#REF!</definedName>
    <definedName name="X03Y20_50">#REF!</definedName>
    <definedName name="X03Y21_50" localSheetId="0">#REF!</definedName>
    <definedName name="X03Y21_50">#REF!</definedName>
    <definedName name="X03Y22_50" localSheetId="0">#REF!</definedName>
    <definedName name="X03Y22_50">#REF!</definedName>
    <definedName name="X03Y23_50" localSheetId="0">#REF!</definedName>
    <definedName name="X03Y23_50">#REF!</definedName>
    <definedName name="X03Y24_50" localSheetId="0">#REF!</definedName>
    <definedName name="X03Y24_50">#REF!</definedName>
    <definedName name="X03Y25_50" localSheetId="0">#REF!</definedName>
    <definedName name="X03Y25_50">#REF!</definedName>
    <definedName name="X03Y26_50" localSheetId="0">#REF!</definedName>
    <definedName name="X03Y26_50">#REF!</definedName>
    <definedName name="X03Y27_50" localSheetId="0">#REF!</definedName>
    <definedName name="X03Y27_50">#REF!</definedName>
    <definedName name="X03Y28_50" localSheetId="0">#REF!</definedName>
    <definedName name="X03Y28_50">#REF!</definedName>
    <definedName name="X03Y29_50" localSheetId="0">#REF!</definedName>
    <definedName name="X03Y29_50">#REF!</definedName>
    <definedName name="X03Y30_50" localSheetId="0">#REF!</definedName>
    <definedName name="X03Y30_50">#REF!</definedName>
    <definedName name="X03Y31_50" localSheetId="0">#REF!</definedName>
    <definedName name="X03Y31_50">#REF!</definedName>
    <definedName name="X03Y32_50" localSheetId="0">#REF!</definedName>
    <definedName name="X03Y32_50">#REF!</definedName>
    <definedName name="X03Y33_50" localSheetId="0">#REF!</definedName>
    <definedName name="X03Y33_50">#REF!</definedName>
    <definedName name="X03Y34_50" localSheetId="0">#REF!</definedName>
    <definedName name="X03Y34_50">#REF!</definedName>
    <definedName name="X03Y35_50" localSheetId="0">#REF!</definedName>
    <definedName name="X03Y35_50">#REF!</definedName>
    <definedName name="X03Y36_50" localSheetId="0">#REF!</definedName>
    <definedName name="X03Y36_50">#REF!</definedName>
    <definedName name="X03Y37_50" localSheetId="0">#REF!</definedName>
    <definedName name="X03Y37_50">#REF!</definedName>
    <definedName name="X03Y38_50" localSheetId="0">#REF!</definedName>
    <definedName name="X03Y38_50">#REF!</definedName>
    <definedName name="X03Y39_50" localSheetId="0">#REF!</definedName>
    <definedName name="X03Y39_50">#REF!</definedName>
    <definedName name="X03Y40_50" localSheetId="0">#REF!</definedName>
    <definedName name="X03Y40_50">#REF!</definedName>
    <definedName name="X03Y41_50" localSheetId="0">#REF!</definedName>
    <definedName name="X03Y41_50">#REF!</definedName>
    <definedName name="X03Y42_50" localSheetId="0">#REF!</definedName>
    <definedName name="X03Y42_50">#REF!</definedName>
    <definedName name="X03Y43_50" localSheetId="0">#REF!</definedName>
    <definedName name="X03Y43_50">#REF!</definedName>
    <definedName name="X03Y44_50" localSheetId="0">#REF!</definedName>
    <definedName name="X03Y44_50">#REF!</definedName>
    <definedName name="X03Y45_50" localSheetId="0">#REF!</definedName>
    <definedName name="X03Y45_50">#REF!</definedName>
    <definedName name="X03Y46_50" localSheetId="0">#REF!</definedName>
    <definedName name="X03Y46_50">#REF!</definedName>
    <definedName name="X03Y47_50" localSheetId="0">#REF!</definedName>
    <definedName name="X03Y47_50">#REF!</definedName>
    <definedName name="X04Y01_50" localSheetId="0">#REF!</definedName>
    <definedName name="X04Y01_50">#REF!</definedName>
    <definedName name="X04Y02_50" localSheetId="0">#REF!</definedName>
    <definedName name="X04Y02_50">#REF!</definedName>
    <definedName name="X04Y03_50" localSheetId="0">#REF!</definedName>
    <definedName name="X04Y03_50">#REF!</definedName>
    <definedName name="X04Y04_50" localSheetId="0">#REF!</definedName>
    <definedName name="X04Y04_50">#REF!</definedName>
    <definedName name="X04Y05_50" localSheetId="0">#REF!</definedName>
    <definedName name="X04Y05_50">#REF!</definedName>
    <definedName name="X04Y06_50" localSheetId="0">#REF!</definedName>
    <definedName name="X04Y06_50">#REF!</definedName>
    <definedName name="X04Y07_50" localSheetId="0">#REF!</definedName>
    <definedName name="X04Y07_50">#REF!</definedName>
    <definedName name="X04Y08_50" localSheetId="0">#REF!</definedName>
    <definedName name="X04Y08_50">#REF!</definedName>
    <definedName name="X04Y09_50" localSheetId="0">#REF!</definedName>
    <definedName name="X04Y09_50">#REF!</definedName>
    <definedName name="X04Y10_50" localSheetId="0">#REF!</definedName>
    <definedName name="X04Y10_50">#REF!</definedName>
    <definedName name="X04Y11_50" localSheetId="0">#REF!</definedName>
    <definedName name="X04Y11_50">#REF!</definedName>
    <definedName name="X04Y12_50" localSheetId="0">#REF!</definedName>
    <definedName name="X04Y12_50">#REF!</definedName>
    <definedName name="X04Y13_50" localSheetId="0">#REF!</definedName>
    <definedName name="X04Y13_50">#REF!</definedName>
    <definedName name="X04Y14_50" localSheetId="0">#REF!</definedName>
    <definedName name="X04Y14_50">#REF!</definedName>
    <definedName name="X04Y15_50" localSheetId="0">#REF!</definedName>
    <definedName name="X04Y15_50">#REF!</definedName>
    <definedName name="X04Y16_50" localSheetId="0">#REF!</definedName>
    <definedName name="X04Y16_50">#REF!</definedName>
    <definedName name="X04Y17_50" localSheetId="0">#REF!</definedName>
    <definedName name="X04Y17_50">#REF!</definedName>
    <definedName name="X04Y18_50" localSheetId="0">#REF!</definedName>
    <definedName name="X04Y18_50">#REF!</definedName>
    <definedName name="X04Y19_50" localSheetId="0">#REF!</definedName>
    <definedName name="X04Y19_50">#REF!</definedName>
    <definedName name="X04Y20_50" localSheetId="0">#REF!</definedName>
    <definedName name="X04Y20_50">#REF!</definedName>
    <definedName name="X04Y21_50" localSheetId="0">#REF!</definedName>
    <definedName name="X04Y21_50">#REF!</definedName>
    <definedName name="X04Y22_50" localSheetId="0">#REF!</definedName>
    <definedName name="X04Y22_50">#REF!</definedName>
    <definedName name="X04Y23_50" localSheetId="0">#REF!</definedName>
    <definedName name="X04Y23_50">#REF!</definedName>
    <definedName name="X04Y24_50" localSheetId="0">#REF!</definedName>
    <definedName name="X04Y24_50">#REF!</definedName>
    <definedName name="X04Y25_50" localSheetId="0">#REF!</definedName>
    <definedName name="X04Y25_50">#REF!</definedName>
    <definedName name="X04Y26_50" localSheetId="0">#REF!</definedName>
    <definedName name="X04Y26_50">#REF!</definedName>
    <definedName name="X04Y27_50" localSheetId="0">#REF!</definedName>
    <definedName name="X04Y27_50">#REF!</definedName>
    <definedName name="X04Y28_50" localSheetId="0">#REF!</definedName>
    <definedName name="X04Y28_50">#REF!</definedName>
    <definedName name="X04Y29_50" localSheetId="0">#REF!</definedName>
    <definedName name="X04Y29_50">#REF!</definedName>
    <definedName name="X04Y30_50" localSheetId="0">#REF!</definedName>
    <definedName name="X04Y30_50">#REF!</definedName>
    <definedName name="X04Y31_50" localSheetId="0">#REF!</definedName>
    <definedName name="X04Y31_50">#REF!</definedName>
    <definedName name="X04Y32_50" localSheetId="0">#REF!</definedName>
    <definedName name="X04Y32_50">#REF!</definedName>
    <definedName name="X04Y33_50" localSheetId="0">#REF!</definedName>
    <definedName name="X04Y33_50">#REF!</definedName>
    <definedName name="X04Y34_50" localSheetId="0">#REF!</definedName>
    <definedName name="X04Y34_50">#REF!</definedName>
    <definedName name="X04Y35_50" localSheetId="0">#REF!</definedName>
    <definedName name="X04Y35_50">#REF!</definedName>
    <definedName name="X04Y36_50" localSheetId="0">#REF!</definedName>
    <definedName name="X04Y36_50">#REF!</definedName>
    <definedName name="X04Y37_50" localSheetId="0">#REF!</definedName>
    <definedName name="X04Y37_50">#REF!</definedName>
    <definedName name="X04Y38_50" localSheetId="0">#REF!</definedName>
    <definedName name="X04Y38_50">#REF!</definedName>
    <definedName name="X04Y39_50" localSheetId="0">#REF!</definedName>
    <definedName name="X04Y39_50">#REF!</definedName>
    <definedName name="X04Y40_50" localSheetId="0">#REF!</definedName>
    <definedName name="X04Y40_50">#REF!</definedName>
    <definedName name="X04Y41_50" localSheetId="0">#REF!</definedName>
    <definedName name="X04Y41_50">#REF!</definedName>
    <definedName name="X04Y42_50" localSheetId="0">#REF!</definedName>
    <definedName name="X04Y42_50">#REF!</definedName>
    <definedName name="X04Y43_50" localSheetId="0">#REF!</definedName>
    <definedName name="X04Y43_50">#REF!</definedName>
    <definedName name="X04Y44_50" localSheetId="0">#REF!</definedName>
    <definedName name="X04Y44_50">#REF!</definedName>
    <definedName name="X04Y45_50" localSheetId="0">#REF!</definedName>
    <definedName name="X04Y45_50">#REF!</definedName>
    <definedName name="X04Y46_50" localSheetId="0">#REF!</definedName>
    <definedName name="X04Y46_50">#REF!</definedName>
    <definedName name="X04Y47_50" localSheetId="0">#REF!</definedName>
    <definedName name="X04Y47_50">#REF!</definedName>
    <definedName name="X05Y01_50" localSheetId="0">#REF!</definedName>
    <definedName name="X05Y01_50">#REF!</definedName>
    <definedName name="X05Y02_50" localSheetId="0">#REF!</definedName>
    <definedName name="X05Y02_50">#REF!</definedName>
    <definedName name="X05Y03_50" localSheetId="0">#REF!</definedName>
    <definedName name="X05Y03_50">#REF!</definedName>
    <definedName name="X05Y04_50" localSheetId="0">#REF!</definedName>
    <definedName name="X05Y04_50">#REF!</definedName>
    <definedName name="X05Y05_50" localSheetId="0">#REF!</definedName>
    <definedName name="X05Y05_50">#REF!</definedName>
    <definedName name="X05Y06_50" localSheetId="0">#REF!</definedName>
    <definedName name="X05Y06_50">#REF!</definedName>
    <definedName name="X05Y07_50" localSheetId="0">#REF!</definedName>
    <definedName name="X05Y07_50">#REF!</definedName>
    <definedName name="X05Y08_50" localSheetId="0">#REF!</definedName>
    <definedName name="X05Y08_50">#REF!</definedName>
    <definedName name="X05Y09_50" localSheetId="0">#REF!</definedName>
    <definedName name="X05Y09_50">#REF!</definedName>
    <definedName name="X05Y10_50" localSheetId="0">#REF!</definedName>
    <definedName name="X05Y10_50">#REF!</definedName>
    <definedName name="X05Y11_50" localSheetId="0">#REF!</definedName>
    <definedName name="X05Y11_50">#REF!</definedName>
    <definedName name="X05Y12_50" localSheetId="0">#REF!</definedName>
    <definedName name="X05Y12_50">#REF!</definedName>
    <definedName name="X05Y13_50" localSheetId="0">#REF!</definedName>
    <definedName name="X05Y13_50">#REF!</definedName>
    <definedName name="X05Y14_50" localSheetId="0">#REF!</definedName>
    <definedName name="X05Y14_50">#REF!</definedName>
    <definedName name="X05Y15_50" localSheetId="0">#REF!</definedName>
    <definedName name="X05Y15_50">#REF!</definedName>
    <definedName name="X05Y16_50" localSheetId="0">#REF!</definedName>
    <definedName name="X05Y16_50">#REF!</definedName>
    <definedName name="X05Y17_50" localSheetId="0">#REF!</definedName>
    <definedName name="X05Y17_50">#REF!</definedName>
    <definedName name="X05Y18_50" localSheetId="0">#REF!</definedName>
    <definedName name="X05Y18_50">#REF!</definedName>
    <definedName name="X05Y19_50" localSheetId="0">#REF!</definedName>
    <definedName name="X05Y19_50">#REF!</definedName>
    <definedName name="X05Y20_50" localSheetId="0">#REF!</definedName>
    <definedName name="X05Y20_50">#REF!</definedName>
    <definedName name="X05Y21_50" localSheetId="0">#REF!</definedName>
    <definedName name="X05Y21_50">#REF!</definedName>
    <definedName name="X05Y22_50" localSheetId="0">#REF!</definedName>
    <definedName name="X05Y22_50">#REF!</definedName>
    <definedName name="X05Y23_50" localSheetId="0">#REF!</definedName>
    <definedName name="X05Y23_50">#REF!</definedName>
    <definedName name="X05Y24_50" localSheetId="0">#REF!</definedName>
    <definedName name="X05Y24_50">#REF!</definedName>
    <definedName name="X05Y25_50" localSheetId="0">#REF!</definedName>
    <definedName name="X05Y25_50">#REF!</definedName>
    <definedName name="X05Y26_50" localSheetId="0">#REF!</definedName>
    <definedName name="X05Y26_50">#REF!</definedName>
    <definedName name="X05Y27_50" localSheetId="0">#REF!</definedName>
    <definedName name="X05Y27_50">#REF!</definedName>
    <definedName name="X05Y28_50" localSheetId="0">#REF!</definedName>
    <definedName name="X05Y28_50">#REF!</definedName>
    <definedName name="X05Y29_50" localSheetId="0">#REF!</definedName>
    <definedName name="X05Y29_50">#REF!</definedName>
    <definedName name="X05Y30_50" localSheetId="0">#REF!</definedName>
    <definedName name="X05Y30_50">#REF!</definedName>
    <definedName name="X05Y31_50" localSheetId="0">#REF!</definedName>
    <definedName name="X05Y31_50">#REF!</definedName>
    <definedName name="X05Y32_50" localSheetId="0">#REF!</definedName>
    <definedName name="X05Y32_50">#REF!</definedName>
    <definedName name="X05Y33_50" localSheetId="0">#REF!</definedName>
    <definedName name="X05Y33_50">#REF!</definedName>
    <definedName name="X05Y34_50" localSheetId="0">#REF!</definedName>
    <definedName name="X05Y34_50">#REF!</definedName>
    <definedName name="X05Y35_50" localSheetId="0">#REF!</definedName>
    <definedName name="X05Y35_50">#REF!</definedName>
    <definedName name="X05Y36_50" localSheetId="0">#REF!</definedName>
    <definedName name="X05Y36_50">#REF!</definedName>
    <definedName name="X05Y37_50" localSheetId="0">#REF!</definedName>
    <definedName name="X05Y37_50">#REF!</definedName>
    <definedName name="X05Y38_50" localSheetId="0">#REF!</definedName>
    <definedName name="X05Y38_50">#REF!</definedName>
    <definedName name="X05Y39_50" localSheetId="0">#REF!</definedName>
    <definedName name="X05Y39_50">#REF!</definedName>
    <definedName name="X05Y40_50" localSheetId="0">#REF!</definedName>
    <definedName name="X05Y40_50">#REF!</definedName>
    <definedName name="X05Y41_50" localSheetId="0">#REF!</definedName>
    <definedName name="X05Y41_50">#REF!</definedName>
    <definedName name="X05Y42_50" localSheetId="0">#REF!</definedName>
    <definedName name="X05Y42_50">#REF!</definedName>
    <definedName name="X05Y43_50" localSheetId="0">#REF!</definedName>
    <definedName name="X05Y43_50">#REF!</definedName>
    <definedName name="X05Y44_50" localSheetId="0">#REF!</definedName>
    <definedName name="X05Y44_50">#REF!</definedName>
    <definedName name="X05Y45_50" localSheetId="0">#REF!</definedName>
    <definedName name="X05Y45_50">#REF!</definedName>
    <definedName name="X05Y46_50" localSheetId="0">#REF!</definedName>
    <definedName name="X05Y46_50">#REF!</definedName>
    <definedName name="X05Y47_50" localSheetId="0">#REF!</definedName>
    <definedName name="X05Y47_50">#REF!</definedName>
    <definedName name="X06Y01_50" localSheetId="0">#REF!</definedName>
    <definedName name="X06Y01_50">#REF!</definedName>
    <definedName name="X06Y02_50" localSheetId="0">#REF!</definedName>
    <definedName name="X06Y02_50">#REF!</definedName>
    <definedName name="X06Y03_50" localSheetId="0">#REF!</definedName>
    <definedName name="X06Y03_50">#REF!</definedName>
    <definedName name="X06Y04_50" localSheetId="0">#REF!</definedName>
    <definedName name="X06Y04_50">#REF!</definedName>
    <definedName name="X06Y05_50" localSheetId="0">#REF!</definedName>
    <definedName name="X06Y05_50">#REF!</definedName>
    <definedName name="X06Y06_50" localSheetId="0">#REF!</definedName>
    <definedName name="X06Y06_50">#REF!</definedName>
    <definedName name="X06Y07_50" localSheetId="0">#REF!</definedName>
    <definedName name="X06Y07_50">#REF!</definedName>
    <definedName name="X06Y08_50" localSheetId="0">#REF!</definedName>
    <definedName name="X06Y08_50">#REF!</definedName>
    <definedName name="X06Y09_50" localSheetId="0">#REF!</definedName>
    <definedName name="X06Y09_50">#REF!</definedName>
    <definedName name="X06Y10_50" localSheetId="0">#REF!</definedName>
    <definedName name="X06Y10_50">#REF!</definedName>
    <definedName name="X06Y11_50" localSheetId="0">#REF!</definedName>
    <definedName name="X06Y11_50">#REF!</definedName>
    <definedName name="X06Y12_50" localSheetId="0">#REF!</definedName>
    <definedName name="X06Y12_50">#REF!</definedName>
    <definedName name="X06Y13_50" localSheetId="0">#REF!</definedName>
    <definedName name="X06Y13_50">#REF!</definedName>
    <definedName name="X06Y14_50" localSheetId="0">#REF!</definedName>
    <definedName name="X06Y14_50">#REF!</definedName>
    <definedName name="X06Y15_50" localSheetId="0">#REF!</definedName>
    <definedName name="X06Y15_50">#REF!</definedName>
    <definedName name="X06Y16_50" localSheetId="0">#REF!</definedName>
    <definedName name="X06Y16_50">#REF!</definedName>
    <definedName name="X06Y17_50" localSheetId="0">#REF!</definedName>
    <definedName name="X06Y17_50">#REF!</definedName>
    <definedName name="X06Y18_50" localSheetId="0">#REF!</definedName>
    <definedName name="X06Y18_50">#REF!</definedName>
    <definedName name="X06Y19_50" localSheetId="0">#REF!</definedName>
    <definedName name="X06Y19_50">#REF!</definedName>
    <definedName name="X06Y20_50" localSheetId="0">#REF!</definedName>
    <definedName name="X06Y20_50">#REF!</definedName>
    <definedName name="X06Y21_50" localSheetId="0">#REF!</definedName>
    <definedName name="X06Y21_50">#REF!</definedName>
    <definedName name="X06Y22_50" localSheetId="0">#REF!</definedName>
    <definedName name="X06Y22_50">#REF!</definedName>
    <definedName name="X06Y23_50" localSheetId="0">#REF!</definedName>
    <definedName name="X06Y23_50">#REF!</definedName>
    <definedName name="X06Y24_50" localSheetId="0">#REF!</definedName>
    <definedName name="X06Y24_50">#REF!</definedName>
    <definedName name="X06Y25_50" localSheetId="0">#REF!</definedName>
    <definedName name="X06Y25_50">#REF!</definedName>
    <definedName name="X06Y26_50" localSheetId="0">#REF!</definedName>
    <definedName name="X06Y26_50">#REF!</definedName>
    <definedName name="X06Y27_50" localSheetId="0">#REF!</definedName>
    <definedName name="X06Y27_50">#REF!</definedName>
    <definedName name="X06Y28_50" localSheetId="0">#REF!</definedName>
    <definedName name="X06Y28_50">#REF!</definedName>
    <definedName name="X06Y29_50" localSheetId="0">#REF!</definedName>
    <definedName name="X06Y29_50">#REF!</definedName>
    <definedName name="X06Y30_50" localSheetId="0">#REF!</definedName>
    <definedName name="X06Y30_50">#REF!</definedName>
    <definedName name="X06Y31_50" localSheetId="0">#REF!</definedName>
    <definedName name="X06Y31_50">#REF!</definedName>
    <definedName name="X06Y32_50" localSheetId="0">#REF!</definedName>
    <definedName name="X06Y32_50">#REF!</definedName>
    <definedName name="X06Y33_50" localSheetId="0">#REF!</definedName>
    <definedName name="X06Y33_50">#REF!</definedName>
    <definedName name="X06Y34_50" localSheetId="0">#REF!</definedName>
    <definedName name="X06Y34_50">#REF!</definedName>
    <definedName name="X06Y35_50" localSheetId="0">#REF!</definedName>
    <definedName name="X06Y35_50">#REF!</definedName>
    <definedName name="X06Y36_50" localSheetId="0">#REF!</definedName>
    <definedName name="X06Y36_50">#REF!</definedName>
    <definedName name="X06Y37_50" localSheetId="0">#REF!</definedName>
    <definedName name="X06Y37_50">#REF!</definedName>
    <definedName name="X06Y38_50" localSheetId="0">#REF!</definedName>
    <definedName name="X06Y38_50">#REF!</definedName>
    <definedName name="X06Y39_50" localSheetId="0">#REF!</definedName>
    <definedName name="X06Y39_50">#REF!</definedName>
    <definedName name="X06Y40_50" localSheetId="0">#REF!</definedName>
    <definedName name="X06Y40_50">#REF!</definedName>
    <definedName name="X06Y41_50" localSheetId="0">#REF!</definedName>
    <definedName name="X06Y41_50">#REF!</definedName>
    <definedName name="X06Y42_50" localSheetId="0">#REF!</definedName>
    <definedName name="X06Y42_50">#REF!</definedName>
    <definedName name="X06Y43_50" localSheetId="0">#REF!</definedName>
    <definedName name="X06Y43_50">#REF!</definedName>
    <definedName name="X06Y44_50" localSheetId="0">#REF!</definedName>
    <definedName name="X06Y44_50">#REF!</definedName>
    <definedName name="X06Y45_50" localSheetId="0">#REF!</definedName>
    <definedName name="X06Y45_50">#REF!</definedName>
    <definedName name="X06Y46_50" localSheetId="0">#REF!</definedName>
    <definedName name="X06Y46_50">#REF!</definedName>
    <definedName name="X06Y47_50" localSheetId="0">#REF!</definedName>
    <definedName name="X06Y47_50">#REF!</definedName>
    <definedName name="選択" localSheetId="0">#REF!</definedName>
    <definedName name="選択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6" i="1"/>
  <c r="C5" i="1"/>
</calcChain>
</file>

<file path=xl/sharedStrings.xml><?xml version="1.0" encoding="utf-8"?>
<sst xmlns="http://schemas.openxmlformats.org/spreadsheetml/2006/main" count="46" uniqueCount="46">
  <si>
    <t>シ　令和４年度　法人事業税交付金額調</t>
    <rPh sb="2" eb="4">
      <t>レイワ</t>
    </rPh>
    <rPh sb="5" eb="7">
      <t>ネンド</t>
    </rPh>
    <rPh sb="6" eb="7">
      <t>ド</t>
    </rPh>
    <rPh sb="8" eb="10">
      <t>ホウジン</t>
    </rPh>
    <rPh sb="10" eb="13">
      <t>ジギョウゼイ</t>
    </rPh>
    <rPh sb="13" eb="16">
      <t>コウフキン</t>
    </rPh>
    <rPh sb="16" eb="17">
      <t>ガク</t>
    </rPh>
    <rPh sb="17" eb="18">
      <t>シラ</t>
    </rPh>
    <phoneticPr fontId="3"/>
  </si>
  <si>
    <t>（単位：千円）</t>
    <rPh sb="1" eb="3">
      <t>タンイ</t>
    </rPh>
    <rPh sb="4" eb="6">
      <t>センエン</t>
    </rPh>
    <phoneticPr fontId="3"/>
  </si>
  <si>
    <t>市町村名</t>
    <rPh sb="0" eb="3">
      <t>シチョウソン</t>
    </rPh>
    <rPh sb="3" eb="4">
      <t>メイ</t>
    </rPh>
    <phoneticPr fontId="3"/>
  </si>
  <si>
    <t>交付金額</t>
    <rPh sb="3" eb="4">
      <t>ガク</t>
    </rPh>
    <phoneticPr fontId="9"/>
  </si>
  <si>
    <t>市町村計</t>
    <phoneticPr fontId="3"/>
  </si>
  <si>
    <t>市    計</t>
    <phoneticPr fontId="3"/>
  </si>
  <si>
    <t>町 村 計</t>
    <phoneticPr fontId="3"/>
  </si>
  <si>
    <t>八王子市</t>
  </si>
  <si>
    <t>立川市</t>
  </si>
  <si>
    <t>武蔵野市</t>
  </si>
  <si>
    <t>三鷹市</t>
  </si>
  <si>
    <t>青梅市</t>
  </si>
  <si>
    <t>府中市</t>
  </si>
  <si>
    <t>昭島市</t>
  </si>
  <si>
    <t>調布市</t>
  </si>
  <si>
    <t>町田市</t>
  </si>
  <si>
    <t>小金井市</t>
  </si>
  <si>
    <t>小平市</t>
  </si>
  <si>
    <t>日野市</t>
  </si>
  <si>
    <t>東村山市</t>
  </si>
  <si>
    <t>国分寺市</t>
  </si>
  <si>
    <t>国立市</t>
  </si>
  <si>
    <t>福生市</t>
  </si>
  <si>
    <t>狛江市</t>
  </si>
  <si>
    <t>東大和市</t>
  </si>
  <si>
    <t>清瀬市</t>
  </si>
  <si>
    <t>東久留米市</t>
  </si>
  <si>
    <t>武蔵村山市</t>
  </si>
  <si>
    <t>多摩市</t>
  </si>
  <si>
    <t>稲城市</t>
  </si>
  <si>
    <t>羽村市</t>
  </si>
  <si>
    <t>あきる野市</t>
  </si>
  <si>
    <t>西東京市</t>
    <rPh sb="0" eb="4">
      <t>ニシトウキョウシ</t>
    </rPh>
    <phoneticPr fontId="14"/>
  </si>
  <si>
    <t>瑞穂町</t>
  </si>
  <si>
    <t>日の出町</t>
  </si>
  <si>
    <t>檜原村</t>
    <rPh sb="0" eb="3">
      <t>ヒノハラムラ</t>
    </rPh>
    <phoneticPr fontId="14"/>
  </si>
  <si>
    <t>奥多摩町</t>
  </si>
  <si>
    <t>大島町</t>
  </si>
  <si>
    <t>利島村</t>
  </si>
  <si>
    <t>新島村</t>
  </si>
  <si>
    <t>神津島村</t>
  </si>
  <si>
    <t>三宅村</t>
  </si>
  <si>
    <t>御蔵島村</t>
  </si>
  <si>
    <t>八丈町</t>
  </si>
  <si>
    <t>青ヶ島村</t>
  </si>
  <si>
    <t>小笠原村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</si>
</sst>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0.0000000000_ "/>
  </numFmts>
  <fonts count="16">
    <font>
      <sz val="11"/>
      <color theme="1"/>
      <name val="游ゴシック"/>
      <family val="2"/>
      <charset val="128"/>
      <scheme val="minor"/>
    </font>
    <font>
      <sz val="14"/>
      <name val="Terminal"/>
      <family val="3"/>
      <charset val="255"/>
    </font>
    <font>
      <sz val="6"/>
      <name val="游ゴシック"/>
      <family val="2"/>
      <charset val="128"/>
      <scheme val="minor"/>
    </font>
    <font>
      <sz val="7"/>
      <name val="Terminal"/>
      <family val="3"/>
      <charset val="255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4"/>
      <name val="ＭＳ Ｐ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4" fillId="0" borderId="0"/>
    <xf numFmtId="38" fontId="11" fillId="0" borderId="0" applyFont="0" applyFill="0" applyBorder="0" applyAlignment="0" applyProtection="0">
      <alignment vertical="center"/>
    </xf>
    <xf numFmtId="0" fontId="13" fillId="0" borderId="0"/>
  </cellStyleXfs>
  <cellXfs count="37">
    <xf numFmtId="0" fontId="0" fillId="0" borderId="0" xfId="0">
      <alignment vertical="center"/>
    </xf>
    <xf numFmtId="0" fontId="5" fillId="0" borderId="0" xfId="2" applyFont="1" applyFill="1"/>
    <xf numFmtId="0" fontId="6" fillId="0" borderId="1" xfId="1" applyFont="1" applyFill="1" applyBorder="1" applyAlignment="1" applyProtection="1">
      <alignment horizontal="left" vertical="top" shrinkToFit="1"/>
    </xf>
    <xf numFmtId="0" fontId="10" fillId="0" borderId="8" xfId="1" applyFont="1" applyFill="1" applyBorder="1" applyAlignment="1" applyProtection="1">
      <alignment horizontal="distributed" vertical="center"/>
    </xf>
    <xf numFmtId="176" fontId="12" fillId="0" borderId="9" xfId="1" applyNumberFormat="1" applyFont="1" applyFill="1" applyBorder="1"/>
    <xf numFmtId="177" fontId="5" fillId="0" borderId="0" xfId="2" applyNumberFormat="1" applyFont="1" applyFill="1"/>
    <xf numFmtId="0" fontId="10" fillId="0" borderId="5" xfId="1" applyFont="1" applyFill="1" applyBorder="1" applyAlignment="1" applyProtection="1">
      <alignment horizontal="distributed" vertical="center"/>
    </xf>
    <xf numFmtId="176" fontId="12" fillId="0" borderId="7" xfId="1" applyNumberFormat="1" applyFont="1" applyFill="1" applyBorder="1"/>
    <xf numFmtId="0" fontId="8" fillId="0" borderId="10" xfId="4" applyFont="1" applyFill="1" applyBorder="1" applyAlignment="1" applyProtection="1">
      <alignment horizontal="distributed" vertical="center"/>
    </xf>
    <xf numFmtId="176" fontId="12" fillId="0" borderId="12" xfId="1" applyNumberFormat="1" applyFont="1" applyFill="1" applyBorder="1"/>
    <xf numFmtId="0" fontId="8" fillId="0" borderId="14" xfId="4" applyFont="1" applyFill="1" applyBorder="1" applyAlignment="1" applyProtection="1">
      <alignment horizontal="distributed" vertical="center"/>
    </xf>
    <xf numFmtId="0" fontId="12" fillId="0" borderId="9" xfId="1" applyFont="1" applyFill="1" applyBorder="1"/>
    <xf numFmtId="0" fontId="12" fillId="0" borderId="12" xfId="1" applyFont="1" applyFill="1" applyBorder="1"/>
    <xf numFmtId="0" fontId="12" fillId="0" borderId="7" xfId="1" applyFont="1" applyFill="1" applyBorder="1"/>
    <xf numFmtId="0" fontId="8" fillId="0" borderId="16" xfId="4" applyFont="1" applyFill="1" applyBorder="1" applyAlignment="1" applyProtection="1">
      <alignment horizontal="distributed" vertical="center"/>
    </xf>
    <xf numFmtId="0" fontId="12" fillId="0" borderId="18" xfId="1" applyFont="1" applyFill="1" applyBorder="1"/>
    <xf numFmtId="0" fontId="5" fillId="0" borderId="0" xfId="1" applyFont="1" applyFill="1" applyAlignment="1">
      <alignment vertical="center"/>
    </xf>
    <xf numFmtId="38" fontId="12" fillId="0" borderId="0" xfId="1" applyNumberFormat="1" applyFont="1" applyFill="1"/>
    <xf numFmtId="0" fontId="12" fillId="0" borderId="0" xfId="1" applyFont="1" applyFill="1"/>
    <xf numFmtId="0" fontId="8" fillId="0" borderId="0" xfId="1" applyFont="1" applyFill="1" applyAlignment="1">
      <alignment vertical="center"/>
    </xf>
    <xf numFmtId="0" fontId="7" fillId="0" borderId="1" xfId="1" applyFont="1" applyFill="1" applyBorder="1" applyAlignment="1" applyProtection="1">
      <alignment horizontal="right" shrinkToFit="1"/>
    </xf>
    <xf numFmtId="0" fontId="8" fillId="0" borderId="2" xfId="1" applyFont="1" applyFill="1" applyBorder="1" applyAlignment="1" applyProtection="1">
      <alignment horizontal="distributed" vertical="center"/>
    </xf>
    <xf numFmtId="0" fontId="8" fillId="0" borderId="5" xfId="1" applyFont="1" applyFill="1" applyBorder="1" applyAlignment="1" applyProtection="1">
      <alignment horizontal="distributed" vertical="center"/>
    </xf>
    <xf numFmtId="0" fontId="8" fillId="0" borderId="3" xfId="1" applyFont="1" applyFill="1" applyBorder="1" applyAlignment="1" applyProtection="1">
      <alignment horizontal="center" vertical="center" shrinkToFit="1"/>
    </xf>
    <xf numFmtId="0" fontId="8" fillId="0" borderId="4" xfId="1" applyFont="1" applyFill="1" applyBorder="1" applyAlignment="1" applyProtection="1">
      <alignment horizontal="center" vertical="center" shrinkToFit="1"/>
    </xf>
    <xf numFmtId="0" fontId="8" fillId="0" borderId="6" xfId="1" applyFont="1" applyFill="1" applyBorder="1" applyAlignment="1" applyProtection="1">
      <alignment horizontal="center" vertical="center" shrinkToFit="1"/>
    </xf>
    <xf numFmtId="0" fontId="8" fillId="0" borderId="7" xfId="1" applyFont="1" applyFill="1" applyBorder="1" applyAlignment="1" applyProtection="1">
      <alignment horizontal="center" vertical="center" shrinkToFit="1"/>
    </xf>
    <xf numFmtId="0" fontId="8" fillId="0" borderId="0" xfId="1" applyFont="1" applyFill="1" applyBorder="1" applyAlignment="1" applyProtection="1">
      <alignment horizontal="center" vertical="top" shrinkToFit="1"/>
    </xf>
    <xf numFmtId="38" fontId="15" fillId="0" borderId="0" xfId="3" applyFont="1" applyFill="1" applyBorder="1" applyAlignment="1"/>
    <xf numFmtId="38" fontId="15" fillId="0" borderId="6" xfId="3" applyFont="1" applyFill="1" applyBorder="1" applyAlignment="1"/>
    <xf numFmtId="38" fontId="12" fillId="0" borderId="11" xfId="3" applyFont="1" applyFill="1" applyBorder="1" applyAlignment="1" applyProtection="1">
      <protection locked="0"/>
    </xf>
    <xf numFmtId="38" fontId="12" fillId="0" borderId="13" xfId="3" applyFont="1" applyFill="1" applyBorder="1" applyAlignment="1" applyProtection="1">
      <protection locked="0"/>
    </xf>
    <xf numFmtId="38" fontId="12" fillId="0" borderId="15" xfId="3" applyFont="1" applyFill="1" applyBorder="1" applyAlignment="1" applyProtection="1">
      <protection locked="0"/>
    </xf>
    <xf numFmtId="38" fontId="12" fillId="0" borderId="13" xfId="3" applyFont="1" applyFill="1" applyBorder="1" applyAlignment="1"/>
    <xf numFmtId="38" fontId="12" fillId="0" borderId="11" xfId="3" applyFont="1" applyFill="1" applyBorder="1" applyAlignment="1"/>
    <xf numFmtId="38" fontId="12" fillId="0" borderId="15" xfId="3" applyFont="1" applyFill="1" applyBorder="1" applyAlignment="1"/>
    <xf numFmtId="38" fontId="12" fillId="0" borderId="17" xfId="3" applyFont="1" applyFill="1" applyBorder="1" applyAlignment="1"/>
  </cellXfs>
  <cellStyles count="5">
    <cellStyle name="桁区切り 2" xfId="3"/>
    <cellStyle name="標準" xfId="0" builtinId="0"/>
    <cellStyle name="標準_20☆Ⅲ2(4)ｺ　自動車取得税交付金【税】" xfId="4"/>
    <cellStyle name="標準_22☆Ⅲ2(4)ｷ､ｹ､ｻ～ｾ 国有提供施設所在市町村助成交付金【税】●" xfId="1"/>
    <cellStyle name="標準_年報消費税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VU47"/>
  <sheetViews>
    <sheetView tabSelected="1" view="pageBreakPreview" zoomScale="70" zoomScaleNormal="100" zoomScaleSheetLayoutView="70" workbookViewId="0">
      <selection sqref="A1:E1"/>
    </sheetView>
  </sheetViews>
  <sheetFormatPr defaultRowHeight="16.2"/>
  <cols>
    <col min="1" max="1" width="6.19921875" style="1" customWidth="1"/>
    <col min="2" max="2" width="11.69921875" style="19" bestFit="1" customWidth="1"/>
    <col min="3" max="3" width="15.69921875" style="18" customWidth="1"/>
    <col min="4" max="4" width="0.8984375" style="18" customWidth="1"/>
    <col min="5" max="5" width="8.796875" style="1"/>
    <col min="6" max="6" width="14.3984375" style="1" customWidth="1"/>
    <col min="7" max="249" width="8.796875" style="1"/>
    <col min="250" max="250" width="11.3984375" style="1" customWidth="1"/>
    <col min="251" max="252" width="15.59765625" style="1" customWidth="1"/>
    <col min="253" max="254" width="17.09765625" style="1" customWidth="1"/>
    <col min="255" max="255" width="15.69921875" style="1" customWidth="1"/>
    <col min="256" max="256" width="0.8984375" style="1" customWidth="1"/>
    <col min="257" max="257" width="8.796875" style="1"/>
    <col min="258" max="259" width="14.3984375" style="1" customWidth="1"/>
    <col min="260" max="505" width="8.796875" style="1"/>
    <col min="506" max="506" width="11.3984375" style="1" customWidth="1"/>
    <col min="507" max="508" width="15.59765625" style="1" customWidth="1"/>
    <col min="509" max="510" width="17.09765625" style="1" customWidth="1"/>
    <col min="511" max="511" width="15.69921875" style="1" customWidth="1"/>
    <col min="512" max="512" width="0.8984375" style="1" customWidth="1"/>
    <col min="513" max="513" width="8.796875" style="1"/>
    <col min="514" max="515" width="14.3984375" style="1" customWidth="1"/>
    <col min="516" max="761" width="8.796875" style="1"/>
    <col min="762" max="762" width="11.3984375" style="1" customWidth="1"/>
    <col min="763" max="764" width="15.59765625" style="1" customWidth="1"/>
    <col min="765" max="766" width="17.09765625" style="1" customWidth="1"/>
    <col min="767" max="767" width="15.69921875" style="1" customWidth="1"/>
    <col min="768" max="768" width="0.8984375" style="1" customWidth="1"/>
    <col min="769" max="769" width="8.796875" style="1"/>
    <col min="770" max="771" width="14.3984375" style="1" customWidth="1"/>
    <col min="772" max="1017" width="8.796875" style="1"/>
    <col min="1018" max="1018" width="11.3984375" style="1" customWidth="1"/>
    <col min="1019" max="1020" width="15.59765625" style="1" customWidth="1"/>
    <col min="1021" max="1022" width="17.09765625" style="1" customWidth="1"/>
    <col min="1023" max="1023" width="15.69921875" style="1" customWidth="1"/>
    <col min="1024" max="1024" width="0.8984375" style="1" customWidth="1"/>
    <col min="1025" max="1025" width="8.796875" style="1"/>
    <col min="1026" max="1027" width="14.3984375" style="1" customWidth="1"/>
    <col min="1028" max="1273" width="8.796875" style="1"/>
    <col min="1274" max="1274" width="11.3984375" style="1" customWidth="1"/>
    <col min="1275" max="1276" width="15.59765625" style="1" customWidth="1"/>
    <col min="1277" max="1278" width="17.09765625" style="1" customWidth="1"/>
    <col min="1279" max="1279" width="15.69921875" style="1" customWidth="1"/>
    <col min="1280" max="1280" width="0.8984375" style="1" customWidth="1"/>
    <col min="1281" max="1281" width="8.796875" style="1"/>
    <col min="1282" max="1283" width="14.3984375" style="1" customWidth="1"/>
    <col min="1284" max="1529" width="8.796875" style="1"/>
    <col min="1530" max="1530" width="11.3984375" style="1" customWidth="1"/>
    <col min="1531" max="1532" width="15.59765625" style="1" customWidth="1"/>
    <col min="1533" max="1534" width="17.09765625" style="1" customWidth="1"/>
    <col min="1535" max="1535" width="15.69921875" style="1" customWidth="1"/>
    <col min="1536" max="1536" width="0.8984375" style="1" customWidth="1"/>
    <col min="1537" max="1537" width="8.796875" style="1"/>
    <col min="1538" max="1539" width="14.3984375" style="1" customWidth="1"/>
    <col min="1540" max="1785" width="8.796875" style="1"/>
    <col min="1786" max="1786" width="11.3984375" style="1" customWidth="1"/>
    <col min="1787" max="1788" width="15.59765625" style="1" customWidth="1"/>
    <col min="1789" max="1790" width="17.09765625" style="1" customWidth="1"/>
    <col min="1791" max="1791" width="15.69921875" style="1" customWidth="1"/>
    <col min="1792" max="1792" width="0.8984375" style="1" customWidth="1"/>
    <col min="1793" max="1793" width="8.796875" style="1"/>
    <col min="1794" max="1795" width="14.3984375" style="1" customWidth="1"/>
    <col min="1796" max="2041" width="8.796875" style="1"/>
    <col min="2042" max="2042" width="11.3984375" style="1" customWidth="1"/>
    <col min="2043" max="2044" width="15.59765625" style="1" customWidth="1"/>
    <col min="2045" max="2046" width="17.09765625" style="1" customWidth="1"/>
    <col min="2047" max="2047" width="15.69921875" style="1" customWidth="1"/>
    <col min="2048" max="2048" width="0.8984375" style="1" customWidth="1"/>
    <col min="2049" max="2049" width="8.796875" style="1"/>
    <col min="2050" max="2051" width="14.3984375" style="1" customWidth="1"/>
    <col min="2052" max="2297" width="8.796875" style="1"/>
    <col min="2298" max="2298" width="11.3984375" style="1" customWidth="1"/>
    <col min="2299" max="2300" width="15.59765625" style="1" customWidth="1"/>
    <col min="2301" max="2302" width="17.09765625" style="1" customWidth="1"/>
    <col min="2303" max="2303" width="15.69921875" style="1" customWidth="1"/>
    <col min="2304" max="2304" width="0.8984375" style="1" customWidth="1"/>
    <col min="2305" max="2305" width="8.796875" style="1"/>
    <col min="2306" max="2307" width="14.3984375" style="1" customWidth="1"/>
    <col min="2308" max="2553" width="8.796875" style="1"/>
    <col min="2554" max="2554" width="11.3984375" style="1" customWidth="1"/>
    <col min="2555" max="2556" width="15.59765625" style="1" customWidth="1"/>
    <col min="2557" max="2558" width="17.09765625" style="1" customWidth="1"/>
    <col min="2559" max="2559" width="15.69921875" style="1" customWidth="1"/>
    <col min="2560" max="2560" width="0.8984375" style="1" customWidth="1"/>
    <col min="2561" max="2561" width="8.796875" style="1"/>
    <col min="2562" max="2563" width="14.3984375" style="1" customWidth="1"/>
    <col min="2564" max="2809" width="8.796875" style="1"/>
    <col min="2810" max="2810" width="11.3984375" style="1" customWidth="1"/>
    <col min="2811" max="2812" width="15.59765625" style="1" customWidth="1"/>
    <col min="2813" max="2814" width="17.09765625" style="1" customWidth="1"/>
    <col min="2815" max="2815" width="15.69921875" style="1" customWidth="1"/>
    <col min="2816" max="2816" width="0.8984375" style="1" customWidth="1"/>
    <col min="2817" max="2817" width="8.796875" style="1"/>
    <col min="2818" max="2819" width="14.3984375" style="1" customWidth="1"/>
    <col min="2820" max="3065" width="8.796875" style="1"/>
    <col min="3066" max="3066" width="11.3984375" style="1" customWidth="1"/>
    <col min="3067" max="3068" width="15.59765625" style="1" customWidth="1"/>
    <col min="3069" max="3070" width="17.09765625" style="1" customWidth="1"/>
    <col min="3071" max="3071" width="15.69921875" style="1" customWidth="1"/>
    <col min="3072" max="3072" width="0.8984375" style="1" customWidth="1"/>
    <col min="3073" max="3073" width="8.796875" style="1"/>
    <col min="3074" max="3075" width="14.3984375" style="1" customWidth="1"/>
    <col min="3076" max="3321" width="8.796875" style="1"/>
    <col min="3322" max="3322" width="11.3984375" style="1" customWidth="1"/>
    <col min="3323" max="3324" width="15.59765625" style="1" customWidth="1"/>
    <col min="3325" max="3326" width="17.09765625" style="1" customWidth="1"/>
    <col min="3327" max="3327" width="15.69921875" style="1" customWidth="1"/>
    <col min="3328" max="3328" width="0.8984375" style="1" customWidth="1"/>
    <col min="3329" max="3329" width="8.796875" style="1"/>
    <col min="3330" max="3331" width="14.3984375" style="1" customWidth="1"/>
    <col min="3332" max="3577" width="8.796875" style="1"/>
    <col min="3578" max="3578" width="11.3984375" style="1" customWidth="1"/>
    <col min="3579" max="3580" width="15.59765625" style="1" customWidth="1"/>
    <col min="3581" max="3582" width="17.09765625" style="1" customWidth="1"/>
    <col min="3583" max="3583" width="15.69921875" style="1" customWidth="1"/>
    <col min="3584" max="3584" width="0.8984375" style="1" customWidth="1"/>
    <col min="3585" max="3585" width="8.796875" style="1"/>
    <col min="3586" max="3587" width="14.3984375" style="1" customWidth="1"/>
    <col min="3588" max="3833" width="8.796875" style="1"/>
    <col min="3834" max="3834" width="11.3984375" style="1" customWidth="1"/>
    <col min="3835" max="3836" width="15.59765625" style="1" customWidth="1"/>
    <col min="3837" max="3838" width="17.09765625" style="1" customWidth="1"/>
    <col min="3839" max="3839" width="15.69921875" style="1" customWidth="1"/>
    <col min="3840" max="3840" width="0.8984375" style="1" customWidth="1"/>
    <col min="3841" max="3841" width="8.796875" style="1"/>
    <col min="3842" max="3843" width="14.3984375" style="1" customWidth="1"/>
    <col min="3844" max="4089" width="8.796875" style="1"/>
    <col min="4090" max="4090" width="11.3984375" style="1" customWidth="1"/>
    <col min="4091" max="4092" width="15.59765625" style="1" customWidth="1"/>
    <col min="4093" max="4094" width="17.09765625" style="1" customWidth="1"/>
    <col min="4095" max="4095" width="15.69921875" style="1" customWidth="1"/>
    <col min="4096" max="4096" width="0.8984375" style="1" customWidth="1"/>
    <col min="4097" max="4097" width="8.796875" style="1"/>
    <col min="4098" max="4099" width="14.3984375" style="1" customWidth="1"/>
    <col min="4100" max="4345" width="8.796875" style="1"/>
    <col min="4346" max="4346" width="11.3984375" style="1" customWidth="1"/>
    <col min="4347" max="4348" width="15.59765625" style="1" customWidth="1"/>
    <col min="4349" max="4350" width="17.09765625" style="1" customWidth="1"/>
    <col min="4351" max="4351" width="15.69921875" style="1" customWidth="1"/>
    <col min="4352" max="4352" width="0.8984375" style="1" customWidth="1"/>
    <col min="4353" max="4353" width="8.796875" style="1"/>
    <col min="4354" max="4355" width="14.3984375" style="1" customWidth="1"/>
    <col min="4356" max="4601" width="8.796875" style="1"/>
    <col min="4602" max="4602" width="11.3984375" style="1" customWidth="1"/>
    <col min="4603" max="4604" width="15.59765625" style="1" customWidth="1"/>
    <col min="4605" max="4606" width="17.09765625" style="1" customWidth="1"/>
    <col min="4607" max="4607" width="15.69921875" style="1" customWidth="1"/>
    <col min="4608" max="4608" width="0.8984375" style="1" customWidth="1"/>
    <col min="4609" max="4609" width="8.796875" style="1"/>
    <col min="4610" max="4611" width="14.3984375" style="1" customWidth="1"/>
    <col min="4612" max="4857" width="8.796875" style="1"/>
    <col min="4858" max="4858" width="11.3984375" style="1" customWidth="1"/>
    <col min="4859" max="4860" width="15.59765625" style="1" customWidth="1"/>
    <col min="4861" max="4862" width="17.09765625" style="1" customWidth="1"/>
    <col min="4863" max="4863" width="15.69921875" style="1" customWidth="1"/>
    <col min="4864" max="4864" width="0.8984375" style="1" customWidth="1"/>
    <col min="4865" max="4865" width="8.796875" style="1"/>
    <col min="4866" max="4867" width="14.3984375" style="1" customWidth="1"/>
    <col min="4868" max="5113" width="8.796875" style="1"/>
    <col min="5114" max="5114" width="11.3984375" style="1" customWidth="1"/>
    <col min="5115" max="5116" width="15.59765625" style="1" customWidth="1"/>
    <col min="5117" max="5118" width="17.09765625" style="1" customWidth="1"/>
    <col min="5119" max="5119" width="15.69921875" style="1" customWidth="1"/>
    <col min="5120" max="5120" width="0.8984375" style="1" customWidth="1"/>
    <col min="5121" max="5121" width="8.796875" style="1"/>
    <col min="5122" max="5123" width="14.3984375" style="1" customWidth="1"/>
    <col min="5124" max="5369" width="8.796875" style="1"/>
    <col min="5370" max="5370" width="11.3984375" style="1" customWidth="1"/>
    <col min="5371" max="5372" width="15.59765625" style="1" customWidth="1"/>
    <col min="5373" max="5374" width="17.09765625" style="1" customWidth="1"/>
    <col min="5375" max="5375" width="15.69921875" style="1" customWidth="1"/>
    <col min="5376" max="5376" width="0.8984375" style="1" customWidth="1"/>
    <col min="5377" max="5377" width="8.796875" style="1"/>
    <col min="5378" max="5379" width="14.3984375" style="1" customWidth="1"/>
    <col min="5380" max="5625" width="8.796875" style="1"/>
    <col min="5626" max="5626" width="11.3984375" style="1" customWidth="1"/>
    <col min="5627" max="5628" width="15.59765625" style="1" customWidth="1"/>
    <col min="5629" max="5630" width="17.09765625" style="1" customWidth="1"/>
    <col min="5631" max="5631" width="15.69921875" style="1" customWidth="1"/>
    <col min="5632" max="5632" width="0.8984375" style="1" customWidth="1"/>
    <col min="5633" max="5633" width="8.796875" style="1"/>
    <col min="5634" max="5635" width="14.3984375" style="1" customWidth="1"/>
    <col min="5636" max="5881" width="8.796875" style="1"/>
    <col min="5882" max="5882" width="11.3984375" style="1" customWidth="1"/>
    <col min="5883" max="5884" width="15.59765625" style="1" customWidth="1"/>
    <col min="5885" max="5886" width="17.09765625" style="1" customWidth="1"/>
    <col min="5887" max="5887" width="15.69921875" style="1" customWidth="1"/>
    <col min="5888" max="5888" width="0.8984375" style="1" customWidth="1"/>
    <col min="5889" max="5889" width="8.796875" style="1"/>
    <col min="5890" max="5891" width="14.3984375" style="1" customWidth="1"/>
    <col min="5892" max="6137" width="8.796875" style="1"/>
    <col min="6138" max="6138" width="11.3984375" style="1" customWidth="1"/>
    <col min="6139" max="6140" width="15.59765625" style="1" customWidth="1"/>
    <col min="6141" max="6142" width="17.09765625" style="1" customWidth="1"/>
    <col min="6143" max="6143" width="15.69921875" style="1" customWidth="1"/>
    <col min="6144" max="6144" width="0.8984375" style="1" customWidth="1"/>
    <col min="6145" max="6145" width="8.796875" style="1"/>
    <col min="6146" max="6147" width="14.3984375" style="1" customWidth="1"/>
    <col min="6148" max="6393" width="8.796875" style="1"/>
    <col min="6394" max="6394" width="11.3984375" style="1" customWidth="1"/>
    <col min="6395" max="6396" width="15.59765625" style="1" customWidth="1"/>
    <col min="6397" max="6398" width="17.09765625" style="1" customWidth="1"/>
    <col min="6399" max="6399" width="15.69921875" style="1" customWidth="1"/>
    <col min="6400" max="6400" width="0.8984375" style="1" customWidth="1"/>
    <col min="6401" max="6401" width="8.796875" style="1"/>
    <col min="6402" max="6403" width="14.3984375" style="1" customWidth="1"/>
    <col min="6404" max="6649" width="8.796875" style="1"/>
    <col min="6650" max="6650" width="11.3984375" style="1" customWidth="1"/>
    <col min="6651" max="6652" width="15.59765625" style="1" customWidth="1"/>
    <col min="6653" max="6654" width="17.09765625" style="1" customWidth="1"/>
    <col min="6655" max="6655" width="15.69921875" style="1" customWidth="1"/>
    <col min="6656" max="6656" width="0.8984375" style="1" customWidth="1"/>
    <col min="6657" max="6657" width="8.796875" style="1"/>
    <col min="6658" max="6659" width="14.3984375" style="1" customWidth="1"/>
    <col min="6660" max="6905" width="8.796875" style="1"/>
    <col min="6906" max="6906" width="11.3984375" style="1" customWidth="1"/>
    <col min="6907" max="6908" width="15.59765625" style="1" customWidth="1"/>
    <col min="6909" max="6910" width="17.09765625" style="1" customWidth="1"/>
    <col min="6911" max="6911" width="15.69921875" style="1" customWidth="1"/>
    <col min="6912" max="6912" width="0.8984375" style="1" customWidth="1"/>
    <col min="6913" max="6913" width="8.796875" style="1"/>
    <col min="6914" max="6915" width="14.3984375" style="1" customWidth="1"/>
    <col min="6916" max="7161" width="8.796875" style="1"/>
    <col min="7162" max="7162" width="11.3984375" style="1" customWidth="1"/>
    <col min="7163" max="7164" width="15.59765625" style="1" customWidth="1"/>
    <col min="7165" max="7166" width="17.09765625" style="1" customWidth="1"/>
    <col min="7167" max="7167" width="15.69921875" style="1" customWidth="1"/>
    <col min="7168" max="7168" width="0.8984375" style="1" customWidth="1"/>
    <col min="7169" max="7169" width="8.796875" style="1"/>
    <col min="7170" max="7171" width="14.3984375" style="1" customWidth="1"/>
    <col min="7172" max="7417" width="8.796875" style="1"/>
    <col min="7418" max="7418" width="11.3984375" style="1" customWidth="1"/>
    <col min="7419" max="7420" width="15.59765625" style="1" customWidth="1"/>
    <col min="7421" max="7422" width="17.09765625" style="1" customWidth="1"/>
    <col min="7423" max="7423" width="15.69921875" style="1" customWidth="1"/>
    <col min="7424" max="7424" width="0.8984375" style="1" customWidth="1"/>
    <col min="7425" max="7425" width="8.796875" style="1"/>
    <col min="7426" max="7427" width="14.3984375" style="1" customWidth="1"/>
    <col min="7428" max="7673" width="8.796875" style="1"/>
    <col min="7674" max="7674" width="11.3984375" style="1" customWidth="1"/>
    <col min="7675" max="7676" width="15.59765625" style="1" customWidth="1"/>
    <col min="7677" max="7678" width="17.09765625" style="1" customWidth="1"/>
    <col min="7679" max="7679" width="15.69921875" style="1" customWidth="1"/>
    <col min="7680" max="7680" width="0.8984375" style="1" customWidth="1"/>
    <col min="7681" max="7681" width="8.796875" style="1"/>
    <col min="7682" max="7683" width="14.3984375" style="1" customWidth="1"/>
    <col min="7684" max="7929" width="8.796875" style="1"/>
    <col min="7930" max="7930" width="11.3984375" style="1" customWidth="1"/>
    <col min="7931" max="7932" width="15.59765625" style="1" customWidth="1"/>
    <col min="7933" max="7934" width="17.09765625" style="1" customWidth="1"/>
    <col min="7935" max="7935" width="15.69921875" style="1" customWidth="1"/>
    <col min="7936" max="7936" width="0.8984375" style="1" customWidth="1"/>
    <col min="7937" max="7937" width="8.796875" style="1"/>
    <col min="7938" max="7939" width="14.3984375" style="1" customWidth="1"/>
    <col min="7940" max="8185" width="8.796875" style="1"/>
    <col min="8186" max="8186" width="11.3984375" style="1" customWidth="1"/>
    <col min="8187" max="8188" width="15.59765625" style="1" customWidth="1"/>
    <col min="8189" max="8190" width="17.09765625" style="1" customWidth="1"/>
    <col min="8191" max="8191" width="15.69921875" style="1" customWidth="1"/>
    <col min="8192" max="8192" width="0.8984375" style="1" customWidth="1"/>
    <col min="8193" max="8193" width="8.796875" style="1"/>
    <col min="8194" max="8195" width="14.3984375" style="1" customWidth="1"/>
    <col min="8196" max="8441" width="8.796875" style="1"/>
    <col min="8442" max="8442" width="11.3984375" style="1" customWidth="1"/>
    <col min="8443" max="8444" width="15.59765625" style="1" customWidth="1"/>
    <col min="8445" max="8446" width="17.09765625" style="1" customWidth="1"/>
    <col min="8447" max="8447" width="15.69921875" style="1" customWidth="1"/>
    <col min="8448" max="8448" width="0.8984375" style="1" customWidth="1"/>
    <col min="8449" max="8449" width="8.796875" style="1"/>
    <col min="8450" max="8451" width="14.3984375" style="1" customWidth="1"/>
    <col min="8452" max="8697" width="8.796875" style="1"/>
    <col min="8698" max="8698" width="11.3984375" style="1" customWidth="1"/>
    <col min="8699" max="8700" width="15.59765625" style="1" customWidth="1"/>
    <col min="8701" max="8702" width="17.09765625" style="1" customWidth="1"/>
    <col min="8703" max="8703" width="15.69921875" style="1" customWidth="1"/>
    <col min="8704" max="8704" width="0.8984375" style="1" customWidth="1"/>
    <col min="8705" max="8705" width="8.796875" style="1"/>
    <col min="8706" max="8707" width="14.3984375" style="1" customWidth="1"/>
    <col min="8708" max="8953" width="8.796875" style="1"/>
    <col min="8954" max="8954" width="11.3984375" style="1" customWidth="1"/>
    <col min="8955" max="8956" width="15.59765625" style="1" customWidth="1"/>
    <col min="8957" max="8958" width="17.09765625" style="1" customWidth="1"/>
    <col min="8959" max="8959" width="15.69921875" style="1" customWidth="1"/>
    <col min="8960" max="8960" width="0.8984375" style="1" customWidth="1"/>
    <col min="8961" max="8961" width="8.796875" style="1"/>
    <col min="8962" max="8963" width="14.3984375" style="1" customWidth="1"/>
    <col min="8964" max="9209" width="8.796875" style="1"/>
    <col min="9210" max="9210" width="11.3984375" style="1" customWidth="1"/>
    <col min="9211" max="9212" width="15.59765625" style="1" customWidth="1"/>
    <col min="9213" max="9214" width="17.09765625" style="1" customWidth="1"/>
    <col min="9215" max="9215" width="15.69921875" style="1" customWidth="1"/>
    <col min="9216" max="9216" width="0.8984375" style="1" customWidth="1"/>
    <col min="9217" max="9217" width="8.796875" style="1"/>
    <col min="9218" max="9219" width="14.3984375" style="1" customWidth="1"/>
    <col min="9220" max="9465" width="8.796875" style="1"/>
    <col min="9466" max="9466" width="11.3984375" style="1" customWidth="1"/>
    <col min="9467" max="9468" width="15.59765625" style="1" customWidth="1"/>
    <col min="9469" max="9470" width="17.09765625" style="1" customWidth="1"/>
    <col min="9471" max="9471" width="15.69921875" style="1" customWidth="1"/>
    <col min="9472" max="9472" width="0.8984375" style="1" customWidth="1"/>
    <col min="9473" max="9473" width="8.796875" style="1"/>
    <col min="9474" max="9475" width="14.3984375" style="1" customWidth="1"/>
    <col min="9476" max="9721" width="8.796875" style="1"/>
    <col min="9722" max="9722" width="11.3984375" style="1" customWidth="1"/>
    <col min="9723" max="9724" width="15.59765625" style="1" customWidth="1"/>
    <col min="9725" max="9726" width="17.09765625" style="1" customWidth="1"/>
    <col min="9727" max="9727" width="15.69921875" style="1" customWidth="1"/>
    <col min="9728" max="9728" width="0.8984375" style="1" customWidth="1"/>
    <col min="9729" max="9729" width="8.796875" style="1"/>
    <col min="9730" max="9731" width="14.3984375" style="1" customWidth="1"/>
    <col min="9732" max="9977" width="8.796875" style="1"/>
    <col min="9978" max="9978" width="11.3984375" style="1" customWidth="1"/>
    <col min="9979" max="9980" width="15.59765625" style="1" customWidth="1"/>
    <col min="9981" max="9982" width="17.09765625" style="1" customWidth="1"/>
    <col min="9983" max="9983" width="15.69921875" style="1" customWidth="1"/>
    <col min="9984" max="9984" width="0.8984375" style="1" customWidth="1"/>
    <col min="9985" max="9985" width="8.796875" style="1"/>
    <col min="9986" max="9987" width="14.3984375" style="1" customWidth="1"/>
    <col min="9988" max="10233" width="8.796875" style="1"/>
    <col min="10234" max="10234" width="11.3984375" style="1" customWidth="1"/>
    <col min="10235" max="10236" width="15.59765625" style="1" customWidth="1"/>
    <col min="10237" max="10238" width="17.09765625" style="1" customWidth="1"/>
    <col min="10239" max="10239" width="15.69921875" style="1" customWidth="1"/>
    <col min="10240" max="10240" width="0.8984375" style="1" customWidth="1"/>
    <col min="10241" max="10241" width="8.796875" style="1"/>
    <col min="10242" max="10243" width="14.3984375" style="1" customWidth="1"/>
    <col min="10244" max="10489" width="8.796875" style="1"/>
    <col min="10490" max="10490" width="11.3984375" style="1" customWidth="1"/>
    <col min="10491" max="10492" width="15.59765625" style="1" customWidth="1"/>
    <col min="10493" max="10494" width="17.09765625" style="1" customWidth="1"/>
    <col min="10495" max="10495" width="15.69921875" style="1" customWidth="1"/>
    <col min="10496" max="10496" width="0.8984375" style="1" customWidth="1"/>
    <col min="10497" max="10497" width="8.796875" style="1"/>
    <col min="10498" max="10499" width="14.3984375" style="1" customWidth="1"/>
    <col min="10500" max="10745" width="8.796875" style="1"/>
    <col min="10746" max="10746" width="11.3984375" style="1" customWidth="1"/>
    <col min="10747" max="10748" width="15.59765625" style="1" customWidth="1"/>
    <col min="10749" max="10750" width="17.09765625" style="1" customWidth="1"/>
    <col min="10751" max="10751" width="15.69921875" style="1" customWidth="1"/>
    <col min="10752" max="10752" width="0.8984375" style="1" customWidth="1"/>
    <col min="10753" max="10753" width="8.796875" style="1"/>
    <col min="10754" max="10755" width="14.3984375" style="1" customWidth="1"/>
    <col min="10756" max="11001" width="8.796875" style="1"/>
    <col min="11002" max="11002" width="11.3984375" style="1" customWidth="1"/>
    <col min="11003" max="11004" width="15.59765625" style="1" customWidth="1"/>
    <col min="11005" max="11006" width="17.09765625" style="1" customWidth="1"/>
    <col min="11007" max="11007" width="15.69921875" style="1" customWidth="1"/>
    <col min="11008" max="11008" width="0.8984375" style="1" customWidth="1"/>
    <col min="11009" max="11009" width="8.796875" style="1"/>
    <col min="11010" max="11011" width="14.3984375" style="1" customWidth="1"/>
    <col min="11012" max="11257" width="8.796875" style="1"/>
    <col min="11258" max="11258" width="11.3984375" style="1" customWidth="1"/>
    <col min="11259" max="11260" width="15.59765625" style="1" customWidth="1"/>
    <col min="11261" max="11262" width="17.09765625" style="1" customWidth="1"/>
    <col min="11263" max="11263" width="15.69921875" style="1" customWidth="1"/>
    <col min="11264" max="11264" width="0.8984375" style="1" customWidth="1"/>
    <col min="11265" max="11265" width="8.796875" style="1"/>
    <col min="11266" max="11267" width="14.3984375" style="1" customWidth="1"/>
    <col min="11268" max="11513" width="8.796875" style="1"/>
    <col min="11514" max="11514" width="11.3984375" style="1" customWidth="1"/>
    <col min="11515" max="11516" width="15.59765625" style="1" customWidth="1"/>
    <col min="11517" max="11518" width="17.09765625" style="1" customWidth="1"/>
    <col min="11519" max="11519" width="15.69921875" style="1" customWidth="1"/>
    <col min="11520" max="11520" width="0.8984375" style="1" customWidth="1"/>
    <col min="11521" max="11521" width="8.796875" style="1"/>
    <col min="11522" max="11523" width="14.3984375" style="1" customWidth="1"/>
    <col min="11524" max="11769" width="8.796875" style="1"/>
    <col min="11770" max="11770" width="11.3984375" style="1" customWidth="1"/>
    <col min="11771" max="11772" width="15.59765625" style="1" customWidth="1"/>
    <col min="11773" max="11774" width="17.09765625" style="1" customWidth="1"/>
    <col min="11775" max="11775" width="15.69921875" style="1" customWidth="1"/>
    <col min="11776" max="11776" width="0.8984375" style="1" customWidth="1"/>
    <col min="11777" max="11777" width="8.796875" style="1"/>
    <col min="11778" max="11779" width="14.3984375" style="1" customWidth="1"/>
    <col min="11780" max="12025" width="8.796875" style="1"/>
    <col min="12026" max="12026" width="11.3984375" style="1" customWidth="1"/>
    <col min="12027" max="12028" width="15.59765625" style="1" customWidth="1"/>
    <col min="12029" max="12030" width="17.09765625" style="1" customWidth="1"/>
    <col min="12031" max="12031" width="15.69921875" style="1" customWidth="1"/>
    <col min="12032" max="12032" width="0.8984375" style="1" customWidth="1"/>
    <col min="12033" max="12033" width="8.796875" style="1"/>
    <col min="12034" max="12035" width="14.3984375" style="1" customWidth="1"/>
    <col min="12036" max="12281" width="8.796875" style="1"/>
    <col min="12282" max="12282" width="11.3984375" style="1" customWidth="1"/>
    <col min="12283" max="12284" width="15.59765625" style="1" customWidth="1"/>
    <col min="12285" max="12286" width="17.09765625" style="1" customWidth="1"/>
    <col min="12287" max="12287" width="15.69921875" style="1" customWidth="1"/>
    <col min="12288" max="12288" width="0.8984375" style="1" customWidth="1"/>
    <col min="12289" max="12289" width="8.796875" style="1"/>
    <col min="12290" max="12291" width="14.3984375" style="1" customWidth="1"/>
    <col min="12292" max="12537" width="8.796875" style="1"/>
    <col min="12538" max="12538" width="11.3984375" style="1" customWidth="1"/>
    <col min="12539" max="12540" width="15.59765625" style="1" customWidth="1"/>
    <col min="12541" max="12542" width="17.09765625" style="1" customWidth="1"/>
    <col min="12543" max="12543" width="15.69921875" style="1" customWidth="1"/>
    <col min="12544" max="12544" width="0.8984375" style="1" customWidth="1"/>
    <col min="12545" max="12545" width="8.796875" style="1"/>
    <col min="12546" max="12547" width="14.3984375" style="1" customWidth="1"/>
    <col min="12548" max="12793" width="8.796875" style="1"/>
    <col min="12794" max="12794" width="11.3984375" style="1" customWidth="1"/>
    <col min="12795" max="12796" width="15.59765625" style="1" customWidth="1"/>
    <col min="12797" max="12798" width="17.09765625" style="1" customWidth="1"/>
    <col min="12799" max="12799" width="15.69921875" style="1" customWidth="1"/>
    <col min="12800" max="12800" width="0.8984375" style="1" customWidth="1"/>
    <col min="12801" max="12801" width="8.796875" style="1"/>
    <col min="12802" max="12803" width="14.3984375" style="1" customWidth="1"/>
    <col min="12804" max="13049" width="8.796875" style="1"/>
    <col min="13050" max="13050" width="11.3984375" style="1" customWidth="1"/>
    <col min="13051" max="13052" width="15.59765625" style="1" customWidth="1"/>
    <col min="13053" max="13054" width="17.09765625" style="1" customWidth="1"/>
    <col min="13055" max="13055" width="15.69921875" style="1" customWidth="1"/>
    <col min="13056" max="13056" width="0.8984375" style="1" customWidth="1"/>
    <col min="13057" max="13057" width="8.796875" style="1"/>
    <col min="13058" max="13059" width="14.3984375" style="1" customWidth="1"/>
    <col min="13060" max="13305" width="8.796875" style="1"/>
    <col min="13306" max="13306" width="11.3984375" style="1" customWidth="1"/>
    <col min="13307" max="13308" width="15.59765625" style="1" customWidth="1"/>
    <col min="13309" max="13310" width="17.09765625" style="1" customWidth="1"/>
    <col min="13311" max="13311" width="15.69921875" style="1" customWidth="1"/>
    <col min="13312" max="13312" width="0.8984375" style="1" customWidth="1"/>
    <col min="13313" max="13313" width="8.796875" style="1"/>
    <col min="13314" max="13315" width="14.3984375" style="1" customWidth="1"/>
    <col min="13316" max="13561" width="8.796875" style="1"/>
    <col min="13562" max="13562" width="11.3984375" style="1" customWidth="1"/>
    <col min="13563" max="13564" width="15.59765625" style="1" customWidth="1"/>
    <col min="13565" max="13566" width="17.09765625" style="1" customWidth="1"/>
    <col min="13567" max="13567" width="15.69921875" style="1" customWidth="1"/>
    <col min="13568" max="13568" width="0.8984375" style="1" customWidth="1"/>
    <col min="13569" max="13569" width="8.796875" style="1"/>
    <col min="13570" max="13571" width="14.3984375" style="1" customWidth="1"/>
    <col min="13572" max="13817" width="8.796875" style="1"/>
    <col min="13818" max="13818" width="11.3984375" style="1" customWidth="1"/>
    <col min="13819" max="13820" width="15.59765625" style="1" customWidth="1"/>
    <col min="13821" max="13822" width="17.09765625" style="1" customWidth="1"/>
    <col min="13823" max="13823" width="15.69921875" style="1" customWidth="1"/>
    <col min="13824" max="13824" width="0.8984375" style="1" customWidth="1"/>
    <col min="13825" max="13825" width="8.796875" style="1"/>
    <col min="13826" max="13827" width="14.3984375" style="1" customWidth="1"/>
    <col min="13828" max="14073" width="8.796875" style="1"/>
    <col min="14074" max="14074" width="11.3984375" style="1" customWidth="1"/>
    <col min="14075" max="14076" width="15.59765625" style="1" customWidth="1"/>
    <col min="14077" max="14078" width="17.09765625" style="1" customWidth="1"/>
    <col min="14079" max="14079" width="15.69921875" style="1" customWidth="1"/>
    <col min="14080" max="14080" width="0.8984375" style="1" customWidth="1"/>
    <col min="14081" max="14081" width="8.796875" style="1"/>
    <col min="14082" max="14083" width="14.3984375" style="1" customWidth="1"/>
    <col min="14084" max="14329" width="8.796875" style="1"/>
    <col min="14330" max="14330" width="11.3984375" style="1" customWidth="1"/>
    <col min="14331" max="14332" width="15.59765625" style="1" customWidth="1"/>
    <col min="14333" max="14334" width="17.09765625" style="1" customWidth="1"/>
    <col min="14335" max="14335" width="15.69921875" style="1" customWidth="1"/>
    <col min="14336" max="14336" width="0.8984375" style="1" customWidth="1"/>
    <col min="14337" max="14337" width="8.796875" style="1"/>
    <col min="14338" max="14339" width="14.3984375" style="1" customWidth="1"/>
    <col min="14340" max="14585" width="8.796875" style="1"/>
    <col min="14586" max="14586" width="11.3984375" style="1" customWidth="1"/>
    <col min="14587" max="14588" width="15.59765625" style="1" customWidth="1"/>
    <col min="14589" max="14590" width="17.09765625" style="1" customWidth="1"/>
    <col min="14591" max="14591" width="15.69921875" style="1" customWidth="1"/>
    <col min="14592" max="14592" width="0.8984375" style="1" customWidth="1"/>
    <col min="14593" max="14593" width="8.796875" style="1"/>
    <col min="14594" max="14595" width="14.3984375" style="1" customWidth="1"/>
    <col min="14596" max="14841" width="8.796875" style="1"/>
    <col min="14842" max="14842" width="11.3984375" style="1" customWidth="1"/>
    <col min="14843" max="14844" width="15.59765625" style="1" customWidth="1"/>
    <col min="14845" max="14846" width="17.09765625" style="1" customWidth="1"/>
    <col min="14847" max="14847" width="15.69921875" style="1" customWidth="1"/>
    <col min="14848" max="14848" width="0.8984375" style="1" customWidth="1"/>
    <col min="14849" max="14849" width="8.796875" style="1"/>
    <col min="14850" max="14851" width="14.3984375" style="1" customWidth="1"/>
    <col min="14852" max="15097" width="8.796875" style="1"/>
    <col min="15098" max="15098" width="11.3984375" style="1" customWidth="1"/>
    <col min="15099" max="15100" width="15.59765625" style="1" customWidth="1"/>
    <col min="15101" max="15102" width="17.09765625" style="1" customWidth="1"/>
    <col min="15103" max="15103" width="15.69921875" style="1" customWidth="1"/>
    <col min="15104" max="15104" width="0.8984375" style="1" customWidth="1"/>
    <col min="15105" max="15105" width="8.796875" style="1"/>
    <col min="15106" max="15107" width="14.3984375" style="1" customWidth="1"/>
    <col min="15108" max="15353" width="8.796875" style="1"/>
    <col min="15354" max="15354" width="11.3984375" style="1" customWidth="1"/>
    <col min="15355" max="15356" width="15.59765625" style="1" customWidth="1"/>
    <col min="15357" max="15358" width="17.09765625" style="1" customWidth="1"/>
    <col min="15359" max="15359" width="15.69921875" style="1" customWidth="1"/>
    <col min="15360" max="15360" width="0.8984375" style="1" customWidth="1"/>
    <col min="15361" max="15361" width="8.796875" style="1"/>
    <col min="15362" max="15363" width="14.3984375" style="1" customWidth="1"/>
    <col min="15364" max="15609" width="8.796875" style="1"/>
    <col min="15610" max="15610" width="11.3984375" style="1" customWidth="1"/>
    <col min="15611" max="15612" width="15.59765625" style="1" customWidth="1"/>
    <col min="15613" max="15614" width="17.09765625" style="1" customWidth="1"/>
    <col min="15615" max="15615" width="15.69921875" style="1" customWidth="1"/>
    <col min="15616" max="15616" width="0.8984375" style="1" customWidth="1"/>
    <col min="15617" max="15617" width="8.796875" style="1"/>
    <col min="15618" max="15619" width="14.3984375" style="1" customWidth="1"/>
    <col min="15620" max="15865" width="8.796875" style="1"/>
    <col min="15866" max="15866" width="11.3984375" style="1" customWidth="1"/>
    <col min="15867" max="15868" width="15.59765625" style="1" customWidth="1"/>
    <col min="15869" max="15870" width="17.09765625" style="1" customWidth="1"/>
    <col min="15871" max="15871" width="15.69921875" style="1" customWidth="1"/>
    <col min="15872" max="15872" width="0.8984375" style="1" customWidth="1"/>
    <col min="15873" max="15873" width="8.796875" style="1"/>
    <col min="15874" max="15875" width="14.3984375" style="1" customWidth="1"/>
    <col min="15876" max="16121" width="8.796875" style="1"/>
    <col min="16122" max="16122" width="11.3984375" style="1" customWidth="1"/>
    <col min="16123" max="16124" width="15.59765625" style="1" customWidth="1"/>
    <col min="16125" max="16126" width="17.09765625" style="1" customWidth="1"/>
    <col min="16127" max="16127" width="15.69921875" style="1" customWidth="1"/>
    <col min="16128" max="16128" width="0.8984375" style="1" customWidth="1"/>
    <col min="16129" max="16129" width="8.796875" style="1"/>
    <col min="16130" max="16131" width="14.3984375" style="1" customWidth="1"/>
    <col min="16132" max="16384" width="8.796875" style="1"/>
  </cols>
  <sheetData>
    <row r="1" spans="1:6" ht="14.4">
      <c r="A1" s="27" t="s">
        <v>0</v>
      </c>
      <c r="B1" s="27"/>
      <c r="C1" s="27"/>
      <c r="D1" s="27"/>
      <c r="E1" s="27"/>
    </row>
    <row r="2" spans="1:6" ht="13.8" thickBot="1">
      <c r="B2" s="2"/>
      <c r="C2" s="20" t="s">
        <v>1</v>
      </c>
      <c r="D2" s="20"/>
    </row>
    <row r="3" spans="1:6" ht="13.2">
      <c r="B3" s="21" t="s">
        <v>2</v>
      </c>
      <c r="C3" s="23" t="s">
        <v>3</v>
      </c>
      <c r="D3" s="24"/>
    </row>
    <row r="4" spans="1:6" ht="13.2">
      <c r="B4" s="22"/>
      <c r="C4" s="25"/>
      <c r="D4" s="26"/>
    </row>
    <row r="5" spans="1:6" ht="19.5" customHeight="1">
      <c r="B5" s="3" t="s">
        <v>4</v>
      </c>
      <c r="C5" s="28">
        <f>SUM(C8:C46)</f>
        <v>13512916</v>
      </c>
      <c r="D5" s="4"/>
      <c r="F5" s="5"/>
    </row>
    <row r="6" spans="1:6" ht="19.5" customHeight="1">
      <c r="B6" s="3" t="s">
        <v>5</v>
      </c>
      <c r="C6" s="28">
        <f>SUM(C8:C33)</f>
        <v>13122512</v>
      </c>
      <c r="D6" s="4"/>
    </row>
    <row r="7" spans="1:6" ht="19.5" customHeight="1">
      <c r="B7" s="6" t="s">
        <v>6</v>
      </c>
      <c r="C7" s="29">
        <f>SUM(C34:C46)</f>
        <v>390404</v>
      </c>
      <c r="D7" s="7"/>
    </row>
    <row r="8" spans="1:6" ht="19.5" customHeight="1">
      <c r="B8" s="8" t="s">
        <v>7</v>
      </c>
      <c r="C8" s="30">
        <v>1892305</v>
      </c>
      <c r="D8" s="9"/>
    </row>
    <row r="9" spans="1:6" ht="19.5" customHeight="1">
      <c r="B9" s="8" t="s">
        <v>8</v>
      </c>
      <c r="C9" s="31">
        <v>1055185</v>
      </c>
      <c r="D9" s="4"/>
    </row>
    <row r="10" spans="1:6" ht="19.5" customHeight="1">
      <c r="B10" s="8" t="s">
        <v>9</v>
      </c>
      <c r="C10" s="31">
        <v>769980</v>
      </c>
      <c r="D10" s="4"/>
    </row>
    <row r="11" spans="1:6" ht="19.5" customHeight="1">
      <c r="B11" s="8" t="s">
        <v>10</v>
      </c>
      <c r="C11" s="31">
        <v>524796</v>
      </c>
      <c r="D11" s="4"/>
    </row>
    <row r="12" spans="1:6" ht="19.5" customHeight="1">
      <c r="B12" s="10" t="s">
        <v>11</v>
      </c>
      <c r="C12" s="32">
        <v>439775</v>
      </c>
      <c r="D12" s="7"/>
    </row>
    <row r="13" spans="1:6" ht="19.5" customHeight="1">
      <c r="B13" s="8" t="s">
        <v>12</v>
      </c>
      <c r="C13" s="30">
        <v>1122934</v>
      </c>
      <c r="D13" s="9"/>
    </row>
    <row r="14" spans="1:6" ht="19.5" customHeight="1">
      <c r="B14" s="8" t="s">
        <v>13</v>
      </c>
      <c r="C14" s="31">
        <v>449237</v>
      </c>
      <c r="D14" s="4"/>
    </row>
    <row r="15" spans="1:6" ht="19.5" customHeight="1">
      <c r="B15" s="8" t="s">
        <v>14</v>
      </c>
      <c r="C15" s="31">
        <v>800333</v>
      </c>
      <c r="D15" s="4"/>
    </row>
    <row r="16" spans="1:6" ht="19.5" customHeight="1">
      <c r="B16" s="8" t="s">
        <v>15</v>
      </c>
      <c r="C16" s="31">
        <v>1172447</v>
      </c>
      <c r="D16" s="4"/>
    </row>
    <row r="17" spans="2:4" ht="19.5" customHeight="1">
      <c r="B17" s="10" t="s">
        <v>16</v>
      </c>
      <c r="C17" s="32">
        <v>251850</v>
      </c>
      <c r="D17" s="7"/>
    </row>
    <row r="18" spans="2:4" ht="19.5" customHeight="1">
      <c r="B18" s="8" t="s">
        <v>17</v>
      </c>
      <c r="C18" s="30">
        <v>535277</v>
      </c>
      <c r="D18" s="9"/>
    </row>
    <row r="19" spans="2:4" ht="19.5" customHeight="1">
      <c r="B19" s="8" t="s">
        <v>18</v>
      </c>
      <c r="C19" s="31">
        <v>527876</v>
      </c>
      <c r="D19" s="4"/>
    </row>
    <row r="20" spans="2:4" ht="19.5" customHeight="1">
      <c r="B20" s="8" t="s">
        <v>19</v>
      </c>
      <c r="C20" s="31">
        <v>327606</v>
      </c>
      <c r="D20" s="4"/>
    </row>
    <row r="21" spans="2:4" ht="19.5" customHeight="1">
      <c r="B21" s="8" t="s">
        <v>20</v>
      </c>
      <c r="C21" s="31">
        <v>310063</v>
      </c>
      <c r="D21" s="4"/>
    </row>
    <row r="22" spans="2:4" ht="19.5" customHeight="1">
      <c r="B22" s="10" t="s">
        <v>21</v>
      </c>
      <c r="C22" s="32">
        <v>231527</v>
      </c>
      <c r="D22" s="7"/>
    </row>
    <row r="23" spans="2:4" ht="19.5" customHeight="1">
      <c r="B23" s="8" t="s">
        <v>22</v>
      </c>
      <c r="C23" s="31">
        <v>153401</v>
      </c>
      <c r="D23" s="4"/>
    </row>
    <row r="24" spans="2:4" ht="19.5" customHeight="1">
      <c r="B24" s="8" t="s">
        <v>23</v>
      </c>
      <c r="C24" s="31">
        <v>133483</v>
      </c>
      <c r="D24" s="4"/>
    </row>
    <row r="25" spans="2:4" ht="19.5" customHeight="1">
      <c r="B25" s="8" t="s">
        <v>24</v>
      </c>
      <c r="C25" s="31">
        <v>202119</v>
      </c>
      <c r="D25" s="4"/>
    </row>
    <row r="26" spans="2:4" ht="19.5" customHeight="1">
      <c r="B26" s="8" t="s">
        <v>25</v>
      </c>
      <c r="C26" s="31">
        <v>158636</v>
      </c>
      <c r="D26" s="4"/>
    </row>
    <row r="27" spans="2:4" ht="19.5" customHeight="1">
      <c r="B27" s="10" t="s">
        <v>26</v>
      </c>
      <c r="C27" s="32">
        <v>244647</v>
      </c>
      <c r="D27" s="7"/>
    </row>
    <row r="28" spans="2:4" ht="19.5" customHeight="1">
      <c r="B28" s="8" t="s">
        <v>27</v>
      </c>
      <c r="C28" s="30">
        <v>215339</v>
      </c>
      <c r="D28" s="9"/>
    </row>
    <row r="29" spans="2:4" ht="19.5" customHeight="1">
      <c r="B29" s="8" t="s">
        <v>28</v>
      </c>
      <c r="C29" s="31">
        <v>556240</v>
      </c>
      <c r="D29" s="4"/>
    </row>
    <row r="30" spans="2:4" ht="19.5" customHeight="1">
      <c r="B30" s="8" t="s">
        <v>29</v>
      </c>
      <c r="C30" s="31">
        <v>197169</v>
      </c>
      <c r="D30" s="4"/>
    </row>
    <row r="31" spans="2:4" ht="19.5" customHeight="1">
      <c r="B31" s="8" t="s">
        <v>30</v>
      </c>
      <c r="C31" s="33">
        <v>222017</v>
      </c>
      <c r="D31" s="11"/>
    </row>
    <row r="32" spans="2:4" ht="19.5" customHeight="1">
      <c r="B32" s="8" t="s">
        <v>31</v>
      </c>
      <c r="C32" s="33">
        <v>194072</v>
      </c>
      <c r="D32" s="11"/>
    </row>
    <row r="33" spans="1:16141" ht="19.5" customHeight="1">
      <c r="B33" s="10" t="s">
        <v>32</v>
      </c>
      <c r="C33" s="33">
        <v>434198</v>
      </c>
      <c r="D33" s="11"/>
    </row>
    <row r="34" spans="1:16141" ht="19.5" customHeight="1">
      <c r="B34" s="8" t="s">
        <v>33</v>
      </c>
      <c r="C34" s="34">
        <v>178980</v>
      </c>
      <c r="D34" s="12"/>
    </row>
    <row r="35" spans="1:16141" ht="19.5" customHeight="1">
      <c r="B35" s="8" t="s">
        <v>34</v>
      </c>
      <c r="C35" s="33">
        <v>84248</v>
      </c>
      <c r="D35" s="11"/>
    </row>
    <row r="36" spans="1:16141" ht="19.5" customHeight="1">
      <c r="B36" s="8" t="s">
        <v>35</v>
      </c>
      <c r="C36" s="33">
        <v>7204</v>
      </c>
      <c r="D36" s="11"/>
    </row>
    <row r="37" spans="1:16141" ht="19.5" customHeight="1">
      <c r="B37" s="10" t="s">
        <v>36</v>
      </c>
      <c r="C37" s="35">
        <v>18287</v>
      </c>
      <c r="D37" s="13"/>
    </row>
    <row r="38" spans="1:16141" ht="19.5" customHeight="1">
      <c r="B38" s="8" t="s">
        <v>37</v>
      </c>
      <c r="C38" s="33">
        <v>27727</v>
      </c>
      <c r="D38" s="11"/>
    </row>
    <row r="39" spans="1:16141" ht="19.5" customHeight="1">
      <c r="B39" s="8" t="s">
        <v>38</v>
      </c>
      <c r="C39" s="33">
        <v>1540</v>
      </c>
      <c r="D39" s="11"/>
    </row>
    <row r="40" spans="1:16141" ht="19.5" customHeight="1">
      <c r="B40" s="8" t="s">
        <v>39</v>
      </c>
      <c r="C40" s="33">
        <v>10611</v>
      </c>
      <c r="D40" s="11"/>
    </row>
    <row r="41" spans="1:16141" ht="19.5" customHeight="1">
      <c r="B41" s="8" t="s">
        <v>40</v>
      </c>
      <c r="C41" s="33">
        <v>7572</v>
      </c>
      <c r="D41" s="11"/>
    </row>
    <row r="42" spans="1:16141" ht="19.5" customHeight="1">
      <c r="B42" s="8" t="s">
        <v>41</v>
      </c>
      <c r="C42" s="33">
        <v>10584</v>
      </c>
      <c r="D42" s="11"/>
    </row>
    <row r="43" spans="1:16141" ht="19.5" customHeight="1">
      <c r="B43" s="8" t="s">
        <v>42</v>
      </c>
      <c r="C43" s="33">
        <v>1600</v>
      </c>
      <c r="D43" s="11"/>
    </row>
    <row r="44" spans="1:16141" ht="19.5" customHeight="1">
      <c r="B44" s="8" t="s">
        <v>43</v>
      </c>
      <c r="C44" s="33">
        <v>26462</v>
      </c>
      <c r="D44" s="11"/>
    </row>
    <row r="45" spans="1:16141" ht="19.5" customHeight="1">
      <c r="B45" s="8" t="s">
        <v>44</v>
      </c>
      <c r="C45" s="33">
        <v>1094</v>
      </c>
      <c r="D45" s="11"/>
    </row>
    <row r="46" spans="1:16141" ht="19.5" customHeight="1" thickBot="1">
      <c r="B46" s="14" t="s">
        <v>45</v>
      </c>
      <c r="C46" s="36">
        <v>14495</v>
      </c>
      <c r="D46" s="15"/>
    </row>
    <row r="47" spans="1:16141" s="18" customFormat="1">
      <c r="A47" s="1"/>
      <c r="B47" s="16"/>
      <c r="C47" s="17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</row>
  </sheetData>
  <mergeCells count="4">
    <mergeCell ref="A1:E1"/>
    <mergeCell ref="C2:D2"/>
    <mergeCell ref="B3:B4"/>
    <mergeCell ref="C3:D4"/>
  </mergeCells>
  <phoneticPr fontId="2"/>
  <pageMargins left="0.78740157480314965" right="0.78740157480314965" top="0.98425196850393704" bottom="0.98425196850393704" header="0.51181102362204722" footer="0.51181102362204722"/>
  <pageSetup paperSize="9" scale="7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〇(4)ｼ</vt:lpstr>
      <vt:lpstr>'〇(4)ｼ'!Print_Area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2024-06-21T04:40:55Z</dcterms:created>
  <dcterms:modified xsi:type="dcterms:W3CDTF">2024-06-21T05:15:49Z</dcterms:modified>
</cp:coreProperties>
</file>