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192.168.42.20\video\R04業務フォルダ\1_04C31：東京都：令和4年度防災に関する都民の意識調査業務委託\03報告書作成\05オープンデータ\オープンデータ_都民向け\"/>
    </mc:Choice>
  </mc:AlternateContent>
  <xr:revisionPtr revIDLastSave="0" documentId="13_ncr:1_{6FDCC594-117C-4CFA-BD7C-085CC1DA1CA2}" xr6:coauthVersionLast="47" xr6:coauthVersionMax="47" xr10:uidLastSave="{00000000-0000-0000-0000-000000000000}"/>
  <bookViews>
    <workbookView xWindow="28680" yWindow="-120" windowWidth="29040" windowHeight="15720" xr2:uid="{2E19E661-CA07-45FA-8665-C73716FD2C0D}"/>
  </bookViews>
  <sheets>
    <sheet name="データ定義書" sheetId="1" r:id="rId1"/>
  </sheets>
  <definedNames>
    <definedName name="_xlnm._FilterDatabase" localSheetId="0" hidden="1">データ定義書!$A$1:$F$633</definedName>
    <definedName name="_xlnm.Print_Area" localSheetId="0">データ定義書!$A$1:$E$390</definedName>
    <definedName name="X29」">#REF!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<sst xmlns="http://schemas.openxmlformats.org/spreadsheetml/2006/main" count="1880" uniqueCount="1024">
  <si>
    <t>質問番号</t>
    <rPh sb="0" eb="2">
      <t>シツモン</t>
    </rPh>
    <rPh sb="2" eb="4">
      <t>バンゴウ</t>
    </rPh>
    <phoneticPr fontId="2"/>
  </si>
  <si>
    <t>列名</t>
    <rPh sb="0" eb="1">
      <t>レツ</t>
    </rPh>
    <rPh sb="1" eb="2">
      <t>メイ</t>
    </rPh>
    <phoneticPr fontId="2"/>
  </si>
  <si>
    <t>質問文</t>
    <rPh sb="0" eb="3">
      <t>シツモンブン</t>
    </rPh>
    <phoneticPr fontId="2"/>
  </si>
  <si>
    <t>選択肢番号</t>
    <rPh sb="0" eb="3">
      <t>センタクシ</t>
    </rPh>
    <rPh sb="3" eb="5">
      <t>バンゴウ</t>
    </rPh>
    <phoneticPr fontId="2"/>
  </si>
  <si>
    <t>選択肢</t>
    <rPh sb="0" eb="3">
      <t>センタクシ</t>
    </rPh>
    <phoneticPr fontId="2"/>
  </si>
  <si>
    <t>回答タイプ</t>
    <rPh sb="0" eb="2">
      <t>カイトウ</t>
    </rPh>
    <phoneticPr fontId="2"/>
  </si>
  <si>
    <t>no</t>
    <phoneticPr fontId="2"/>
  </si>
  <si>
    <t>（回答者ID）</t>
    <rPh sb="1" eb="3">
      <t>カイトウ</t>
    </rPh>
    <rPh sb="3" eb="4">
      <t>シャ</t>
    </rPh>
    <phoneticPr fontId="2"/>
  </si>
  <si>
    <t/>
  </si>
  <si>
    <t>Q1</t>
  </si>
  <si>
    <t>あなたの性別をお答えください。</t>
    <phoneticPr fontId="2"/>
  </si>
  <si>
    <t>単一回答</t>
    <rPh sb="0" eb="2">
      <t>タンイツ</t>
    </rPh>
    <rPh sb="2" eb="4">
      <t>カイトウ</t>
    </rPh>
    <phoneticPr fontId="2"/>
  </si>
  <si>
    <t>その他</t>
  </si>
  <si>
    <t>Q2</t>
  </si>
  <si>
    <t>Q2</t>
    <phoneticPr fontId="2"/>
  </si>
  <si>
    <t>あなたの年齢をお答えください。</t>
    <phoneticPr fontId="2"/>
  </si>
  <si>
    <t>20～29歳</t>
  </si>
  <si>
    <t>30～39歳</t>
  </si>
  <si>
    <t>40～49歳</t>
  </si>
  <si>
    <t>50～59歳</t>
  </si>
  <si>
    <t>60～69歳</t>
  </si>
  <si>
    <t>Q3</t>
  </si>
  <si>
    <t>Q3</t>
    <phoneticPr fontId="2"/>
  </si>
  <si>
    <t>あなたの住んでいらっしゃる地域をお選びください。</t>
    <phoneticPr fontId="2"/>
  </si>
  <si>
    <t>区部</t>
    <rPh sb="0" eb="2">
      <t>クブ</t>
    </rPh>
    <phoneticPr fontId="2"/>
  </si>
  <si>
    <t>多摩部</t>
    <rPh sb="0" eb="2">
      <t>タマ</t>
    </rPh>
    <rPh sb="2" eb="3">
      <t>ブ</t>
    </rPh>
    <phoneticPr fontId="2"/>
  </si>
  <si>
    <t>島しょ部</t>
    <rPh sb="0" eb="1">
      <t>トウ</t>
    </rPh>
    <rPh sb="3" eb="4">
      <t>ブ</t>
    </rPh>
    <phoneticPr fontId="2"/>
  </si>
  <si>
    <t>Q4</t>
  </si>
  <si>
    <t>あなたの住居形態をお選びください。</t>
    <phoneticPr fontId="2"/>
  </si>
  <si>
    <t>戸建て（持家）</t>
  </si>
  <si>
    <t>戸建て（借家）</t>
  </si>
  <si>
    <t>分譲マンション</t>
  </si>
  <si>
    <t>賃貸マンション・アパート</t>
  </si>
  <si>
    <t>社員寮・社宅・学生寮</t>
  </si>
  <si>
    <t>Q5</t>
  </si>
  <si>
    <t>あなたのお仕事は次の中のどれにあてはまりますか。</t>
    <phoneticPr fontId="2"/>
  </si>
  <si>
    <t>自営業主</t>
  </si>
  <si>
    <t>家業手伝い</t>
  </si>
  <si>
    <t>勤め（全日）</t>
  </si>
  <si>
    <t>勤め（短時間）</t>
  </si>
  <si>
    <t>主婦・主夫</t>
  </si>
  <si>
    <t>無職</t>
  </si>
  <si>
    <t>Q6</t>
  </si>
  <si>
    <t>あなたが通勤・通学している地域はどれですか。</t>
    <phoneticPr fontId="2"/>
  </si>
  <si>
    <t>東京23区</t>
  </si>
  <si>
    <t>23区以外の東京都の市町村</t>
  </si>
  <si>
    <t>神奈川県</t>
  </si>
  <si>
    <t>千葉県</t>
  </si>
  <si>
    <t>埼玉県</t>
  </si>
  <si>
    <t>上記以外</t>
  </si>
  <si>
    <t>通勤・通学はしていない</t>
  </si>
  <si>
    <t>Q7</t>
  </si>
  <si>
    <t>一緒に暮らしているご家族は何人ですか。あなたを含めてお答えください。</t>
    <phoneticPr fontId="2"/>
  </si>
  <si>
    <t>単身</t>
  </si>
  <si>
    <t>2人</t>
  </si>
  <si>
    <t>3人</t>
  </si>
  <si>
    <t>4人</t>
  </si>
  <si>
    <t>それ以上</t>
  </si>
  <si>
    <t>Q8</t>
  </si>
  <si>
    <t>あなた自身、または一緒に暮らしているご家族に、要配慮者の方はいらっしゃいますか。</t>
    <phoneticPr fontId="2"/>
  </si>
  <si>
    <t>いる</t>
  </si>
  <si>
    <t>いない</t>
  </si>
  <si>
    <t>Q9_1</t>
  </si>
  <si>
    <t>同居しているご家族をお選びください。</t>
    <phoneticPr fontId="2"/>
  </si>
  <si>
    <t>祖父</t>
  </si>
  <si>
    <t>Q9_2</t>
  </si>
  <si>
    <t>祖母</t>
  </si>
  <si>
    <t>Q9_3</t>
  </si>
  <si>
    <t>父</t>
  </si>
  <si>
    <t>Q9_4</t>
  </si>
  <si>
    <t>母</t>
  </si>
  <si>
    <t>Q9_5</t>
  </si>
  <si>
    <t>配偶者</t>
  </si>
  <si>
    <t>Q9_6</t>
  </si>
  <si>
    <t>兄弟姉妹（社会人）</t>
  </si>
  <si>
    <t>Q9_7</t>
  </si>
  <si>
    <t>乳幼児（0～3歳）</t>
  </si>
  <si>
    <t>Q9_8</t>
  </si>
  <si>
    <t>就学前児童（4～6歳）</t>
  </si>
  <si>
    <t>Q9_9</t>
  </si>
  <si>
    <t>小・中学生</t>
  </si>
  <si>
    <t>Q9_10</t>
  </si>
  <si>
    <t>高校生以上の学生</t>
  </si>
  <si>
    <t>Q9_11</t>
  </si>
  <si>
    <t>Q10</t>
  </si>
  <si>
    <t>あなたは、お住まいの地域で大きな地震が起きるかもしれないという不安を感じますか。 それとも感じていませんか。あなたの考えに最も近いものをお選びください。</t>
    <phoneticPr fontId="2"/>
  </si>
  <si>
    <t>大いに感じている</t>
  </si>
  <si>
    <t>ある程度感じている</t>
  </si>
  <si>
    <t>あまり感じていない</t>
  </si>
  <si>
    <t>まったく感じていない</t>
  </si>
  <si>
    <t>Q11_1</t>
  </si>
  <si>
    <t>あなたは、大きな地震への備えをするために、どのようなことを知りたいと思いますか。</t>
    <phoneticPr fontId="2"/>
  </si>
  <si>
    <t>どのような防災用品（携帯ラジオ、懐中電灯など）を準備したらよいか</t>
  </si>
  <si>
    <t>Q11_2</t>
  </si>
  <si>
    <t>どれくらいの量の飲料水、食糧、生活必需品を備蓄したらよいか</t>
  </si>
  <si>
    <t>Q11_3</t>
  </si>
  <si>
    <t>家族や親戚・知人とどのように安否確認すればよいか</t>
  </si>
  <si>
    <t>Q11_4</t>
  </si>
  <si>
    <t>家具・家電などの固定や転倒防止の方法</t>
  </si>
  <si>
    <t>Q11_5</t>
  </si>
  <si>
    <t>自宅の耐震診断や耐震補強をどのようにすればよいか</t>
  </si>
  <si>
    <t>Q11_6</t>
  </si>
  <si>
    <t>応急手当の知識や方法を学べる場所はどこなのか</t>
  </si>
  <si>
    <t>Q11_7</t>
  </si>
  <si>
    <t>近隣とどのような協力体制を作っておけばよいか</t>
  </si>
  <si>
    <t>Q11_8</t>
  </si>
  <si>
    <t>災害時どこに避難すればよいか</t>
  </si>
  <si>
    <t>Q11_9</t>
  </si>
  <si>
    <t>どのように初期消火や救助活動を行えばよいか</t>
  </si>
  <si>
    <t>Q11_10</t>
  </si>
  <si>
    <t>災害時に信頼できる情報をどこから入手すればよいか</t>
  </si>
  <si>
    <t>Q11_11</t>
  </si>
  <si>
    <t>避難所ではどのようにすごせばよいか</t>
  </si>
  <si>
    <t>Q11_12</t>
  </si>
  <si>
    <t>災害後の生活再建をどのようにすればよいか</t>
  </si>
  <si>
    <t>Q11_13</t>
  </si>
  <si>
    <t>Q11_14</t>
  </si>
  <si>
    <t>特にない</t>
  </si>
  <si>
    <t>Q12_1</t>
  </si>
  <si>
    <t>大きな地震が発生した場合、あなたが知りたいと思うことは何ですか。</t>
    <phoneticPr fontId="2"/>
  </si>
  <si>
    <t>家族や親戚・知人の安否</t>
  </si>
  <si>
    <t>Q12_2</t>
  </si>
  <si>
    <t>地震の規模・震源地と津波・余震の情報など</t>
  </si>
  <si>
    <t>Q12_3</t>
  </si>
  <si>
    <t>火災の発生や建物の倒壊などの被害状況</t>
  </si>
  <si>
    <t>Q12_4</t>
  </si>
  <si>
    <t>ライフラインの被害・復旧情報</t>
  </si>
  <si>
    <t>Q12_5</t>
  </si>
  <si>
    <t>交通機関の運行状況</t>
  </si>
  <si>
    <t>Q12_6</t>
  </si>
  <si>
    <t>避難が必要かどうかの情報</t>
  </si>
  <si>
    <t>Q12_7</t>
  </si>
  <si>
    <t>避難場所・避難所の情報</t>
  </si>
  <si>
    <t>Q12_8</t>
  </si>
  <si>
    <t>飲料水、食糧等の入手方法</t>
  </si>
  <si>
    <t>Q12_9</t>
  </si>
  <si>
    <t>怪我をした場合に治療を受けられる場所</t>
  </si>
  <si>
    <t>Q12_10</t>
  </si>
  <si>
    <t>Q12_11</t>
  </si>
  <si>
    <t>知りたいと思うことはない</t>
  </si>
  <si>
    <t>Q13_1</t>
  </si>
  <si>
    <t>あなたは普段、災害の情報をどのＳＮＳ・アプリ等から入手しますか。</t>
    <phoneticPr fontId="2"/>
  </si>
  <si>
    <t>Ｔｗｉｔｔｅｒ</t>
  </si>
  <si>
    <t>Q13_2</t>
  </si>
  <si>
    <t>Ｆａｃｅbｏｏｋ</t>
  </si>
  <si>
    <t>Q13_3</t>
  </si>
  <si>
    <t>ＬＩＮＥ</t>
  </si>
  <si>
    <t>Q13_4</t>
  </si>
  <si>
    <t>東京都防災アプリ</t>
  </si>
  <si>
    <t>Q13_5</t>
  </si>
  <si>
    <t>その他のアプリ・SNS等</t>
  </si>
  <si>
    <t>Q13_6</t>
  </si>
  <si>
    <t>特になし</t>
  </si>
  <si>
    <t>Q14_1</t>
  </si>
  <si>
    <t>あなたは『東京防災』、『東京くらし防災』という書籍を知っていますか。（『東京防災』）</t>
    <rPh sb="36" eb="40">
      <t>トウキョウボウサイ</t>
    </rPh>
    <phoneticPr fontId="2"/>
  </si>
  <si>
    <t>知っており、全て読んだ</t>
  </si>
  <si>
    <t>知っており、一部だけ読んだ</t>
  </si>
  <si>
    <t>知っているが、読んでいない</t>
  </si>
  <si>
    <t>知らない</t>
  </si>
  <si>
    <t>Q14_2</t>
  </si>
  <si>
    <t>Q15_1</t>
  </si>
  <si>
    <t>あなたは『東京防災』に掲載されている「今やろう」をどのくらい取り組んでいますか。</t>
    <phoneticPr fontId="2"/>
  </si>
  <si>
    <t>日常備蓄を始めよう</t>
  </si>
  <si>
    <t>Q15_2</t>
  </si>
  <si>
    <t>非常用持ち出し袋を用意しよう</t>
  </si>
  <si>
    <t>Q15_3</t>
  </si>
  <si>
    <t>大切な物をまとめておこう</t>
  </si>
  <si>
    <t>Q15_4</t>
  </si>
  <si>
    <t>部屋の安全を確認しよう</t>
  </si>
  <si>
    <t>Q15_5</t>
  </si>
  <si>
    <t>家具類の転倒防止をしよう</t>
  </si>
  <si>
    <t>Q15_6</t>
  </si>
  <si>
    <t>耐震化チェックをしよう</t>
  </si>
  <si>
    <t>Q15_7</t>
  </si>
  <si>
    <t>避難先を確認しよう</t>
  </si>
  <si>
    <t>Q15_8</t>
  </si>
  <si>
    <t>家族会議を開こう</t>
  </si>
  <si>
    <t>Q15_9</t>
  </si>
  <si>
    <t>災害情報サービスに登録しよう</t>
  </si>
  <si>
    <t>Q15_10</t>
  </si>
  <si>
    <t>防火防災訓練に参加しよう</t>
  </si>
  <si>
    <t>Q15_11</t>
  </si>
  <si>
    <t>取り組んでいない</t>
  </si>
  <si>
    <t>Q15_12</t>
  </si>
  <si>
    <t>覚えていない</t>
  </si>
  <si>
    <t>Q15_13</t>
  </si>
  <si>
    <t>読んでいない</t>
  </si>
  <si>
    <t>Q16_1</t>
  </si>
  <si>
    <t>あなたは『東京くらし防災』に掲載されている項目をどのくらい取り組んでいますか。</t>
    <phoneticPr fontId="2"/>
  </si>
  <si>
    <t>出かけるときの防災</t>
  </si>
  <si>
    <t>Q16_2</t>
  </si>
  <si>
    <t>寝るときにできる防災</t>
  </si>
  <si>
    <t>Q16_3</t>
  </si>
  <si>
    <t>片づけでできる防災</t>
  </si>
  <si>
    <t>Q16_4</t>
  </si>
  <si>
    <t>買い物でできる防災</t>
  </si>
  <si>
    <t>Q16_5</t>
  </si>
  <si>
    <t>トイレでできる防災</t>
  </si>
  <si>
    <t>Q16_6</t>
  </si>
  <si>
    <t>食事でできる防災</t>
  </si>
  <si>
    <t>Q16_7</t>
  </si>
  <si>
    <t>体調管理でできる防災</t>
  </si>
  <si>
    <t>Q16_8</t>
  </si>
  <si>
    <t>コミュニケーションでできる防災</t>
  </si>
  <si>
    <t>Q16_9</t>
  </si>
  <si>
    <t>子どもと備える防災</t>
  </si>
  <si>
    <t>Q16_10</t>
  </si>
  <si>
    <t>お風呂でできる防災</t>
  </si>
  <si>
    <t>Q16_11</t>
  </si>
  <si>
    <t>Q17</t>
  </si>
  <si>
    <t>あなたは『東京都防災アプリ』というスマートフォンアプリを知っていますか。</t>
    <phoneticPr fontId="2"/>
  </si>
  <si>
    <t>知っており、インストールしている</t>
  </si>
  <si>
    <t>知っており、以前はインストールしていたが、今はしていない</t>
  </si>
  <si>
    <t>知っており、インストールしようと思っているが、していない</t>
  </si>
  <si>
    <t>知っているが、インストールしていない</t>
  </si>
  <si>
    <t>Q18_1</t>
  </si>
  <si>
    <t>あなたはなぜ『東京都防災アプリ』をインストールしましたか。</t>
    <phoneticPr fontId="2"/>
  </si>
  <si>
    <t>周りの人から勧められたから</t>
  </si>
  <si>
    <t>Q18_2</t>
  </si>
  <si>
    <t>東京都の公式アプリだから</t>
  </si>
  <si>
    <t>Q18_3</t>
  </si>
  <si>
    <t>インターネットの広告やチラシなどで興味を持ったから</t>
  </si>
  <si>
    <t>Q18_4</t>
  </si>
  <si>
    <t>身の回りで災害が発生したから</t>
  </si>
  <si>
    <t>Q18_5</t>
  </si>
  <si>
    <t>災害情報の確認をしたかったから</t>
  </si>
  <si>
    <t>Q18_6</t>
  </si>
  <si>
    <t>防災ブック「東京防災」「東京くらし防災」を閲覧したかったから</t>
  </si>
  <si>
    <t>Q18_7</t>
  </si>
  <si>
    <t>防災マップで近くの情報防災施設（避難場所や避難所、一時滞在施設等）や水害リスクの把握をするため。</t>
  </si>
  <si>
    <t>Q18_8</t>
  </si>
  <si>
    <t>発災後に防災施設（避難場所や避難所、一時滞在施設等）の確認のため</t>
  </si>
  <si>
    <t>Q18_9</t>
  </si>
  <si>
    <t>発災後の避難の流れや支援の確認のため</t>
  </si>
  <si>
    <t>Q18_10</t>
  </si>
  <si>
    <t>Q18_11</t>
  </si>
  <si>
    <t>特に理由はない</t>
  </si>
  <si>
    <t>Q19</t>
  </si>
  <si>
    <t>『東京都防災アプリ』を使用しての使いやすさについてはいかがですか。</t>
    <phoneticPr fontId="2"/>
  </si>
  <si>
    <t>使いやすい</t>
  </si>
  <si>
    <t>使いにくい</t>
  </si>
  <si>
    <t>Q20_1</t>
  </si>
  <si>
    <t>『東京都防災アプリ』において使いにくい・分かりにくい内容はどこですか。</t>
    <phoneticPr fontId="2"/>
  </si>
  <si>
    <t>TOP画面の操作方法</t>
  </si>
  <si>
    <t>Q20_2</t>
  </si>
  <si>
    <t>マイエリアの設定</t>
  </si>
  <si>
    <t>Q20_3</t>
  </si>
  <si>
    <t>プッシュ通知の設定</t>
  </si>
  <si>
    <t>Q20_4</t>
  </si>
  <si>
    <t>使い方</t>
  </si>
  <si>
    <t>Q20_5</t>
  </si>
  <si>
    <t>読み物（「まずはここから学ぼう防災」「くらしの中で防災をしよう」等）の閲覧方法</t>
  </si>
  <si>
    <t>Q20_6</t>
  </si>
  <si>
    <t>防災マップ（オンラインマップや水害リスクマップ）</t>
  </si>
  <si>
    <t>Q20_7</t>
  </si>
  <si>
    <t>リンク集（情報収集や東京都防災WEB）</t>
  </si>
  <si>
    <t>Q20_8</t>
  </si>
  <si>
    <t>チェックリスト（そなえチェックリストや私のくらしチェックリスト）</t>
  </si>
  <si>
    <t>Q20_9</t>
  </si>
  <si>
    <t>クイズやシミュレーション</t>
  </si>
  <si>
    <t>Q20_10</t>
  </si>
  <si>
    <t>安否連絡</t>
  </si>
  <si>
    <t>Q20_11</t>
  </si>
  <si>
    <t>緊急ブザー</t>
  </si>
  <si>
    <t>Q20_12</t>
  </si>
  <si>
    <t>災害情報の確認</t>
  </si>
  <si>
    <t>Q20_13</t>
  </si>
  <si>
    <t>お知らせ</t>
  </si>
  <si>
    <t>Q20_14</t>
  </si>
  <si>
    <t>Q21_1</t>
  </si>
  <si>
    <t>あなたがこれまでに行った防災に関する備えや取組はどれですか。</t>
    <phoneticPr fontId="2"/>
  </si>
  <si>
    <t>防災用品や食糧、飲料水などの備蓄</t>
  </si>
  <si>
    <t>Q21_2</t>
  </si>
  <si>
    <t>家族や友人・知人との連絡方法の確認</t>
  </si>
  <si>
    <t>Q21_3</t>
  </si>
  <si>
    <t>避難場所や避難経路の確認</t>
  </si>
  <si>
    <t>Q21_4</t>
  </si>
  <si>
    <t>学校や会社からの帰宅経路の確認</t>
  </si>
  <si>
    <t>Q21_5</t>
  </si>
  <si>
    <t>自宅の耐震診断・耐震補強</t>
  </si>
  <si>
    <t>Q21_6</t>
  </si>
  <si>
    <t>家具・家電の転倒防止</t>
  </si>
  <si>
    <t>Q21_7</t>
  </si>
  <si>
    <t>応急手当などの技術の取得</t>
  </si>
  <si>
    <t>Q21_8</t>
  </si>
  <si>
    <t>防災訓練や防災研修会などへの参加</t>
  </si>
  <si>
    <t>Q21_9</t>
  </si>
  <si>
    <t>消防団への参加</t>
  </si>
  <si>
    <t>Q21_10</t>
  </si>
  <si>
    <t>Q21_11</t>
  </si>
  <si>
    <t>特に備えや取組は行っていない</t>
  </si>
  <si>
    <t>Q22</t>
  </si>
  <si>
    <t>あなたは、防災について家族で話し合ったことがありますか。</t>
    <phoneticPr fontId="2"/>
  </si>
  <si>
    <t>話し合ったことがある（安否確認方法、家族の集合場所、備蓄など）</t>
  </si>
  <si>
    <t>話し合ったことがない</t>
  </si>
  <si>
    <t>Q23</t>
  </si>
  <si>
    <t>あなたは、大きな災害が起きた時の家族の集合場所や安否確認方法を決めていますか。</t>
    <phoneticPr fontId="2"/>
  </si>
  <si>
    <t>決めている</t>
  </si>
  <si>
    <t>決めていない</t>
  </si>
  <si>
    <t>Q24_1</t>
  </si>
  <si>
    <t>家族の安否の確認はどのように行いますか。</t>
    <phoneticPr fontId="2"/>
  </si>
  <si>
    <t>電話（通話）</t>
  </si>
  <si>
    <t>Q24_2</t>
  </si>
  <si>
    <t>メール</t>
  </si>
  <si>
    <t>Q24_3</t>
  </si>
  <si>
    <t>SNS（LINE、Twitter、Facebook等）</t>
  </si>
  <si>
    <t>Q24_4</t>
  </si>
  <si>
    <t>災害用伝言ツール（伝言ダイヤル、伝言板等）</t>
  </si>
  <si>
    <t>Q24_5</t>
  </si>
  <si>
    <t>Q25_1</t>
  </si>
  <si>
    <t>あなたが行ってきた防災に関する備えや取組について、どのような点が不十分ですか。</t>
    <phoneticPr fontId="2"/>
  </si>
  <si>
    <t>Q25_2</t>
  </si>
  <si>
    <t>Q25_3</t>
  </si>
  <si>
    <t>Q25_4</t>
  </si>
  <si>
    <t>Q25_5</t>
  </si>
  <si>
    <t>Q25_6</t>
  </si>
  <si>
    <t>Q25_7</t>
  </si>
  <si>
    <t>Q25_8</t>
  </si>
  <si>
    <t>Q25_9</t>
  </si>
  <si>
    <t>Q25_10</t>
  </si>
  <si>
    <t>Q25_11</t>
  </si>
  <si>
    <t>Q26_1</t>
  </si>
  <si>
    <t>消防団に入団している（入団したことがある）、防災市民組織、災害関連のボランティア活動に参加している、もしくは参加したことがある方は、入団・参加経験のあるものを選択してください。</t>
    <phoneticPr fontId="2"/>
  </si>
  <si>
    <t>消防団</t>
  </si>
  <si>
    <t>Q26_2</t>
  </si>
  <si>
    <t>防災市民組織</t>
  </si>
  <si>
    <t>Q26_3</t>
  </si>
  <si>
    <t>災害関連のボランティア活動</t>
  </si>
  <si>
    <t>Q26_4</t>
  </si>
  <si>
    <t>いずれも参加したことはない</t>
  </si>
  <si>
    <t>Q27_1</t>
  </si>
  <si>
    <t>あなたが消防団に参加していない理由は何ですか。</t>
    <phoneticPr fontId="2"/>
  </si>
  <si>
    <t>消防・防災に参加する意欲がない</t>
  </si>
  <si>
    <t>Q27_2</t>
  </si>
  <si>
    <t>活動内容がわからない</t>
  </si>
  <si>
    <t>Q27_3</t>
  </si>
  <si>
    <t>意義が見いだせない</t>
  </si>
  <si>
    <t>Q27_4</t>
  </si>
  <si>
    <t>仕事や家事が忙しい</t>
  </si>
  <si>
    <t>Q27_5</t>
  </si>
  <si>
    <t>住所を離れて勤務しており、平日に参集できない</t>
  </si>
  <si>
    <t>Q27_6</t>
  </si>
  <si>
    <t>負担が大きい</t>
  </si>
  <si>
    <t>Q27_7</t>
  </si>
  <si>
    <t>補償が不十分</t>
  </si>
  <si>
    <t>Q27_8</t>
  </si>
  <si>
    <t>入り方がわからない</t>
  </si>
  <si>
    <t>Q27_9</t>
  </si>
  <si>
    <t>自分が役に立てるかわからない</t>
  </si>
  <si>
    <t>Q27_10</t>
  </si>
  <si>
    <t>地域に愛着が持てない</t>
  </si>
  <si>
    <t>Q27_11</t>
  </si>
  <si>
    <t>付き合いが面倒そう</t>
  </si>
  <si>
    <t>Q27_12</t>
  </si>
  <si>
    <t>閉鎖的で入りにくい</t>
  </si>
  <si>
    <t>Q27_13</t>
  </si>
  <si>
    <t>Q28</t>
  </si>
  <si>
    <t>あなたは女性や学生の消防団員が活動していることを知っていますか。</t>
    <phoneticPr fontId="2"/>
  </si>
  <si>
    <t>知っている</t>
  </si>
  <si>
    <t>女性の消防団員がいることを知らない</t>
  </si>
  <si>
    <t>学生の消防団員がいることを知らない</t>
  </si>
  <si>
    <t>女性団員、学生団員のどちらも知らない</t>
  </si>
  <si>
    <t>Q29</t>
  </si>
  <si>
    <t>あなたは地域の防災訓練に参加していますか（学校・職場の防災訓練を除く）。</t>
    <phoneticPr fontId="2"/>
  </si>
  <si>
    <t>年に1回以上は参加している</t>
  </si>
  <si>
    <t>毎年ではないがこれまでに参加したことがある</t>
  </si>
  <si>
    <t>まったく参加したことがない</t>
  </si>
  <si>
    <t>Q30_1</t>
  </si>
  <si>
    <t>あなたは、出火防止対策として何を行っていますか。</t>
    <phoneticPr fontId="2"/>
  </si>
  <si>
    <t>消火器等の用意</t>
  </si>
  <si>
    <t>Q30_2</t>
  </si>
  <si>
    <t>防炎商品の購入</t>
  </si>
  <si>
    <t>Q30_3</t>
  </si>
  <si>
    <t>漏電防止コンセントの設置</t>
  </si>
  <si>
    <t>Q30_4</t>
  </si>
  <si>
    <t>漏電遮断機の設置</t>
  </si>
  <si>
    <t>Q30_5</t>
  </si>
  <si>
    <t>感震ブレーカーの設置</t>
  </si>
  <si>
    <t>Q30_6</t>
  </si>
  <si>
    <t>風呂の水のためおき</t>
  </si>
  <si>
    <t>Q30_7</t>
  </si>
  <si>
    <t>Q30_8</t>
  </si>
  <si>
    <t>何もしていない</t>
  </si>
  <si>
    <t>Q31</t>
  </si>
  <si>
    <t>感震ブレーカーを所有・設置している場合、どのタイプの感震ブレーカーになりますか。</t>
    <phoneticPr fontId="2"/>
  </si>
  <si>
    <t>分電盤（内蔵型）タイプ</t>
  </si>
  <si>
    <t>分電盤（後付け）タイプ</t>
  </si>
  <si>
    <t>コンセントタイプ</t>
  </si>
  <si>
    <t>後付けタイプ</t>
  </si>
  <si>
    <t>Q32_1</t>
  </si>
  <si>
    <t>感震ブレーカーを所有・設置していない理由は何ですか。</t>
    <phoneticPr fontId="2"/>
  </si>
  <si>
    <t>費用がかかる</t>
  </si>
  <si>
    <t>Q32_2</t>
  </si>
  <si>
    <t>感震ブレーカーがどういったものか不明</t>
  </si>
  <si>
    <t>Q32_3</t>
  </si>
  <si>
    <t>必要性を感じていない</t>
  </si>
  <si>
    <t>Q32_4</t>
  </si>
  <si>
    <t>Q33</t>
  </si>
  <si>
    <t>あなたは、消火訓練を行ったことがありますか。</t>
    <phoneticPr fontId="2"/>
  </si>
  <si>
    <t>行ったことがある。</t>
  </si>
  <si>
    <t>行ったことはない。</t>
  </si>
  <si>
    <t>Q34</t>
  </si>
  <si>
    <t>家具等の転倒・落下・移動防止対策を家庭で実施していますか。</t>
    <phoneticPr fontId="2"/>
  </si>
  <si>
    <t>倒れる危険性があるものは全て実施している</t>
  </si>
  <si>
    <t>一部の家具等に実施している</t>
  </si>
  <si>
    <t>倒れる可能性のある家具類がない又は家具を置いていない</t>
  </si>
  <si>
    <t>実施していない</t>
  </si>
  <si>
    <t>Q35</t>
  </si>
  <si>
    <t>あなたは、生活再建のための準備として、保険会社、銀行など各種手続きのために必要な連絡先をすぐに確認できるようになっていますか。</t>
    <phoneticPr fontId="2"/>
  </si>
  <si>
    <t>なっている</t>
  </si>
  <si>
    <t>なっていない</t>
  </si>
  <si>
    <t>Q36</t>
  </si>
  <si>
    <t>災害に備え、地震保険・共済などに加入していますか。</t>
    <phoneticPr fontId="2"/>
  </si>
  <si>
    <t>加入している</t>
  </si>
  <si>
    <t>加入していない</t>
  </si>
  <si>
    <t>Q37_1</t>
  </si>
  <si>
    <t>あなたは「災害時の備蓄」と聞いてどのようなイメージをお持ちですか。</t>
    <phoneticPr fontId="2"/>
  </si>
  <si>
    <t>非常用持ち出し袋の用意</t>
  </si>
  <si>
    <t>Q37_2</t>
  </si>
  <si>
    <t>長期保存水や食糧の購入</t>
  </si>
  <si>
    <t>Q37_3</t>
  </si>
  <si>
    <t>ラジオ、懐中電灯などの用意</t>
  </si>
  <si>
    <t>Q37_4</t>
  </si>
  <si>
    <t>通常の食糧や生活物資の購入量を増やす</t>
  </si>
  <si>
    <t>Q37_5</t>
  </si>
  <si>
    <t>電池やモバイルバッテリーなどの用意</t>
  </si>
  <si>
    <t>Q37_6</t>
  </si>
  <si>
    <t>役所などが避難所用に備蓄すること</t>
  </si>
  <si>
    <t>Q37_7</t>
  </si>
  <si>
    <t>Q37_8</t>
  </si>
  <si>
    <t>特にイメージはない</t>
  </si>
  <si>
    <t>Q38_1</t>
  </si>
  <si>
    <t>あなたは「日常備蓄」という考え方をご存知ですか。 また、「日常備蓄」を実践していますか。／「日常備蓄」を知っていますか</t>
    <phoneticPr fontId="2"/>
  </si>
  <si>
    <t>はい</t>
  </si>
  <si>
    <t>いいえ</t>
  </si>
  <si>
    <t>Q38_2</t>
  </si>
  <si>
    <t>あなたは「日常備蓄」という考え方をご存知ですか。 また、「日常備蓄」を実践していますか。／「日常備蓄」を実践していますか</t>
    <rPh sb="52" eb="54">
      <t>ジッセン</t>
    </rPh>
    <phoneticPr fontId="2"/>
  </si>
  <si>
    <t>Q39_1</t>
  </si>
  <si>
    <t>都では「日常備蓄」の呼びかけを行っています。 あなたは、都の日常備蓄の呼びかけをどこで知りましたか。</t>
    <phoneticPr fontId="2"/>
  </si>
  <si>
    <t>東京都防災ホームページ</t>
  </si>
  <si>
    <t>Q39_2</t>
  </si>
  <si>
    <t>東京備蓄ナビ</t>
  </si>
  <si>
    <t>Q39_3</t>
  </si>
  <si>
    <t>Q39_4</t>
  </si>
  <si>
    <t>備蓄PR動画</t>
  </si>
  <si>
    <t>Q39_5</t>
  </si>
  <si>
    <t>Q39_6</t>
  </si>
  <si>
    <t>都の事業(展示を含む）に参加して</t>
  </si>
  <si>
    <t>Q39_7</t>
  </si>
  <si>
    <t>テレビ、新聞、ニュースアプリ等のメディア</t>
  </si>
  <si>
    <t>Q39_8</t>
  </si>
  <si>
    <t>Q39_9</t>
  </si>
  <si>
    <t>都の日常備蓄の呼びかけをみたことはない</t>
  </si>
  <si>
    <t>Q40</t>
  </si>
  <si>
    <t>都の「日常備蓄」の呼びかけを受けて、実際に日常備蓄に対してどのように取り組みましたか。</t>
    <phoneticPr fontId="2"/>
  </si>
  <si>
    <t>ＥＣサイトと実店舗の両方で備蓄品を購入した</t>
  </si>
  <si>
    <t>ＥＣサイトでのみ備蓄品を購入した</t>
  </si>
  <si>
    <t>実店舗でのみ備蓄品を購入した</t>
  </si>
  <si>
    <t>家庭の備蓄品のストック状況を確認した</t>
  </si>
  <si>
    <t>何もしていない・覚えていない</t>
  </si>
  <si>
    <t>Q41</t>
  </si>
  <si>
    <t>あなたは、ご自宅に概ね何日分の飲料水等の飲み物がありますか。</t>
    <phoneticPr fontId="2"/>
  </si>
  <si>
    <t>1週間以上</t>
  </si>
  <si>
    <t>4～6日間</t>
  </si>
  <si>
    <t>3日間</t>
  </si>
  <si>
    <t>2日間</t>
  </si>
  <si>
    <t>1日間</t>
  </si>
  <si>
    <t>1日分未満</t>
  </si>
  <si>
    <t>Q42</t>
  </si>
  <si>
    <t>あなたは、ご自宅にある食糧等で概ね何日間、生活することができますか。</t>
    <phoneticPr fontId="2"/>
  </si>
  <si>
    <t>1日も生活できない</t>
  </si>
  <si>
    <t>Q43</t>
  </si>
  <si>
    <t>あなたは、ご自宅にある生活必需品（トイレットペーパー等あなたが生活する上で必要なもの）で概ね何日程度最低限の生活をすることができますか。</t>
    <phoneticPr fontId="2"/>
  </si>
  <si>
    <t>Q44_1</t>
  </si>
  <si>
    <t>３日間以上の分量を備蓄していない理由はなぜですか。</t>
    <phoneticPr fontId="2"/>
  </si>
  <si>
    <t>何をどれだけ備蓄すればいいか分からないから</t>
  </si>
  <si>
    <t>Q44_2</t>
  </si>
  <si>
    <t>備蓄品を置くスペースがないから</t>
  </si>
  <si>
    <t>Q44_3</t>
  </si>
  <si>
    <t>なんとなく先延ばしにしているから</t>
  </si>
  <si>
    <t>Q44_4</t>
  </si>
  <si>
    <t>消費期限を確認して買い替えるのが面倒だから</t>
  </si>
  <si>
    <t>Q44_5</t>
  </si>
  <si>
    <t>3日以内にはスーパー等で物資を購入できるから</t>
  </si>
  <si>
    <t>Q44_6</t>
  </si>
  <si>
    <t>避難所で物資を受け取ることができるから</t>
  </si>
  <si>
    <t>Q44_7</t>
  </si>
  <si>
    <t>Q45</t>
  </si>
  <si>
    <t>ライフライン（上水道・電気・ガス）が停止した場合、あなたはどのくらいの期間、避難せずに自宅で生活を続けられると思いますか。</t>
    <phoneticPr fontId="2"/>
  </si>
  <si>
    <t>すぐに自宅以外に避難する</t>
  </si>
  <si>
    <t>2～3日間</t>
  </si>
  <si>
    <t>4日～1週間</t>
  </si>
  <si>
    <t>Q46</t>
  </si>
  <si>
    <t>エレベーターが停止した場合、あなたはどのくらいの期間、避難せずに自宅で生活を続けられると思いますか。</t>
    <phoneticPr fontId="2"/>
  </si>
  <si>
    <t>自宅の建物にエレベーターがない</t>
  </si>
  <si>
    <t>Q47</t>
  </si>
  <si>
    <t>自宅の建物は問題ないが、屋内がめちゃくちゃになっている場合、あなたはどのくらいの期間、避難せずに自宅で生活を続けられると思いますか。</t>
    <phoneticPr fontId="2"/>
  </si>
  <si>
    <t>Q48</t>
  </si>
  <si>
    <t>すぐに持ち出せるよう非常用持出袋を準備していますか。</t>
    <phoneticPr fontId="2"/>
  </si>
  <si>
    <t>ある</t>
  </si>
  <si>
    <t>ない</t>
  </si>
  <si>
    <t>Q49</t>
  </si>
  <si>
    <t>あなたは勤務先や学校の机・ロッカーの中などに個人用の備蓄をしていますか。</t>
    <phoneticPr fontId="2"/>
  </si>
  <si>
    <t>している</t>
  </si>
  <si>
    <t>会社や学校で用意しているので、自分ではしていない</t>
  </si>
  <si>
    <t>会社や学校で用意しておらず、自分でもしていない</t>
  </si>
  <si>
    <t>あなたは、携帯用のトイレの使用方法を知っていますか。</t>
    <phoneticPr fontId="2"/>
  </si>
  <si>
    <t>また、携帯用のトイレをご自宅に備蓄していますか。</t>
    <phoneticPr fontId="2"/>
  </si>
  <si>
    <t>備蓄している</t>
  </si>
  <si>
    <t>備蓄していない</t>
  </si>
  <si>
    <t>わからない</t>
  </si>
  <si>
    <t>Q51_1</t>
  </si>
  <si>
    <t>避難するのはどのような状況の時だとお考えですか。</t>
    <phoneticPr fontId="2"/>
  </si>
  <si>
    <t>自宅の建物自体が損壊・焼失した場合</t>
  </si>
  <si>
    <t>Q51_2</t>
  </si>
  <si>
    <t>自宅の建物は大丈夫だが、屋内がめちゃくちゃになった場合</t>
  </si>
  <si>
    <t>Q51_3</t>
  </si>
  <si>
    <t>近所で火災が発生し延焼の危険がある場合</t>
  </si>
  <si>
    <t>Q51_4</t>
  </si>
  <si>
    <t>ライフラインが供給停止した場合</t>
  </si>
  <si>
    <t>Q51_5</t>
  </si>
  <si>
    <t>余震が続く場合</t>
  </si>
  <si>
    <t>Q51_6</t>
  </si>
  <si>
    <t>情報入手が困難な場合</t>
  </si>
  <si>
    <t>Q51_7</t>
  </si>
  <si>
    <t>避難指示が発令された、または周囲の人が避難した場合</t>
  </si>
  <si>
    <t>Q51_8</t>
  </si>
  <si>
    <t>エレベータが停止している場合</t>
  </si>
  <si>
    <t>Q51_9</t>
  </si>
  <si>
    <t>Q51_10</t>
  </si>
  <si>
    <t>避難するつもりはない</t>
  </si>
  <si>
    <t>Q52</t>
  </si>
  <si>
    <t>自宅付近で被災した場合、あなたはどこに避難しますか。</t>
    <phoneticPr fontId="2"/>
  </si>
  <si>
    <t>被災地以外の親戚・知人宅等への疎開</t>
  </si>
  <si>
    <t>避難所（最寄りの小学校等も含む）</t>
  </si>
  <si>
    <t>勤務先施設</t>
  </si>
  <si>
    <t>賃貸住宅</t>
  </si>
  <si>
    <t>ホテル等の宿泊施設</t>
  </si>
  <si>
    <t>屋外（公園、広場、路上の車内等）</t>
  </si>
  <si>
    <t>あなたは、緊急地震速報が流れた場合、また、大きな地震が発生した場合、まず何をしますか。／緊急地震速報が流れた場合</t>
    <phoneticPr fontId="2"/>
  </si>
  <si>
    <t>まず身の安全を図る</t>
  </si>
  <si>
    <t>家族の安全を確保する</t>
  </si>
  <si>
    <t>使っている火を消したり、火の元を確認する</t>
  </si>
  <si>
    <t>戸や窓を開け、避難路を確保する</t>
  </si>
  <si>
    <t>急いで外に出る</t>
  </si>
  <si>
    <t>そのままの状態で様子を見る</t>
  </si>
  <si>
    <t>あなたは、緊急地震速報が流れた場合、また、大きな地震が発生した場合、まず何をしますか。／大きな地震が発生した場合</t>
    <phoneticPr fontId="2"/>
  </si>
  <si>
    <t>Q54</t>
  </si>
  <si>
    <t>あなたは、大きな地震が起こった際に、自宅等が無事だった場合、どのような避難行動をとろうと考えていますか。</t>
    <phoneticPr fontId="2"/>
  </si>
  <si>
    <t>自宅等に留まり、安全を確保</t>
  </si>
  <si>
    <t>親戚・別宅等に自主避難</t>
  </si>
  <si>
    <t>ホテル・旅館等の宿泊施設に自主避難</t>
  </si>
  <si>
    <t>その他の施設（勤務先や在学先等）に自主避難</t>
  </si>
  <si>
    <t>自治体が指定する避難所等に避難</t>
  </si>
  <si>
    <t>特に何もしない</t>
  </si>
  <si>
    <t>Q55_1</t>
  </si>
  <si>
    <t>自宅等に被害があり、避難所への避難を検討する際、不安要素は何ですか。</t>
    <phoneticPr fontId="2"/>
  </si>
  <si>
    <t>プライバシー面の対策が取られているか、わからないこと</t>
  </si>
  <si>
    <t>Q55_2</t>
  </si>
  <si>
    <t>衛生面（感染症対策を含む）の対策が取られているか、わからないこと</t>
  </si>
  <si>
    <t>Q55_3</t>
  </si>
  <si>
    <t>治安面の対策が取られているか、わからないこと</t>
  </si>
  <si>
    <t>Q55_4</t>
  </si>
  <si>
    <t>避難者で混雑していないか、わからないこと</t>
  </si>
  <si>
    <t>Q55_5</t>
  </si>
  <si>
    <t>避難所生活に不安のある家族（高齢の親や乳幼児など）を連れて避難生活が送れるか、わからないこと</t>
  </si>
  <si>
    <t>Q55_6</t>
  </si>
  <si>
    <t>女性の視点が確保されているか（更衣室等）、わからないこと</t>
  </si>
  <si>
    <t>Q55_7</t>
  </si>
  <si>
    <t>子供の視点が確保されているか（キッズスペース等）、わからないこと</t>
  </si>
  <si>
    <t>Q55_8</t>
  </si>
  <si>
    <t>ペットを連れて避難できるかどうか、わからないこと</t>
  </si>
  <si>
    <t>Q55_9</t>
  </si>
  <si>
    <t>Q56</t>
  </si>
  <si>
    <t>あなたは、自分が避難すべき避難所・避難場所を知っていますか。</t>
    <phoneticPr fontId="2"/>
  </si>
  <si>
    <t>どちらも知っている</t>
  </si>
  <si>
    <t>避難所のみ知っている</t>
  </si>
  <si>
    <t>避難場所のみ知っている</t>
  </si>
  <si>
    <t>どちらも知らない</t>
  </si>
  <si>
    <t>Q57_1</t>
  </si>
  <si>
    <t>避難所・避難場所の情報入手手段で良いと感じたものをお選びください。</t>
    <phoneticPr fontId="2"/>
  </si>
  <si>
    <t>街中に設置されている避難所・避難場所の標識</t>
  </si>
  <si>
    <t>Q57_2</t>
  </si>
  <si>
    <t>インターネット・スマートフォンの防災マップ</t>
  </si>
  <si>
    <t>Q57_3</t>
  </si>
  <si>
    <t>印刷された防災マップ</t>
  </si>
  <si>
    <t>Q57_4</t>
  </si>
  <si>
    <t>防災訓練</t>
  </si>
  <si>
    <t>Q57_5</t>
  </si>
  <si>
    <t>自治体や地域で策定する防災計画</t>
  </si>
  <si>
    <t>Q57_6</t>
  </si>
  <si>
    <t>避難所・避難場所のデーターベース</t>
  </si>
  <si>
    <t>Q57_7</t>
  </si>
  <si>
    <t>Q57_8</t>
  </si>
  <si>
    <t>Q58</t>
  </si>
  <si>
    <t>大きな地震が発生し断水した際に水を配る場所（給水ステーション）があることを知っていますか。</t>
    <phoneticPr fontId="2"/>
  </si>
  <si>
    <t>水を配る場所があることは知っている</t>
  </si>
  <si>
    <t>自宅近くにある給水ステーションを知っている</t>
  </si>
  <si>
    <t>Q59_1</t>
  </si>
  <si>
    <t>あなたは、大きな地震が起こった際に、地域の人と協力してどのようなことができると思いますか。</t>
    <phoneticPr fontId="2"/>
  </si>
  <si>
    <t>生き埋めになった近所の人を、がれきの中から救助する</t>
  </si>
  <si>
    <t>Q59_2</t>
  </si>
  <si>
    <t>火災が出たとき消火する</t>
  </si>
  <si>
    <t>Q59_3</t>
  </si>
  <si>
    <t>重傷者が出たとき病院などへ運ぶ</t>
  </si>
  <si>
    <t>Q59_4</t>
  </si>
  <si>
    <t>高齢者や介護などが必要な人が避難するのを手伝う</t>
  </si>
  <si>
    <t>Q59_5</t>
  </si>
  <si>
    <t>避難した人たちのために、炊き出しをする</t>
  </si>
  <si>
    <t>Q59_6</t>
  </si>
  <si>
    <t>避難所の運営を手伝う</t>
  </si>
  <si>
    <t>Q59_7</t>
  </si>
  <si>
    <t>帰宅困難者を受け入れる施設で運営を手伝う</t>
  </si>
  <si>
    <t>Q59_8</t>
  </si>
  <si>
    <t>外国人への応対・付き添い</t>
  </si>
  <si>
    <t>Q59_9</t>
  </si>
  <si>
    <t>Q59_10</t>
  </si>
  <si>
    <t>どれもできない</t>
  </si>
  <si>
    <t>Q60_1</t>
  </si>
  <si>
    <t>あなたは消火器の使用方法を知っていますか。 また、AED（自動体外式除細動器）、応急手当（心肺蘇生や人工呼吸など）の方法を知っていますか。／消火器</t>
    <rPh sb="70" eb="73">
      <t>ショウカキ</t>
    </rPh>
    <phoneticPr fontId="2"/>
  </si>
  <si>
    <t>知っており、実践できる</t>
  </si>
  <si>
    <t>知っているが、実践できないと思う</t>
  </si>
  <si>
    <t>Q60_2</t>
  </si>
  <si>
    <t>あなたは消火器の使用方法を知っていますか。 また、AED（自動体外式除細動器）、応急手当（心肺蘇生や人工呼吸など）の方法を知っていますか。／AED（自動体外式除細動器）</t>
    <rPh sb="74" eb="76">
      <t>ジドウ</t>
    </rPh>
    <rPh sb="76" eb="78">
      <t>タイガイ</t>
    </rPh>
    <rPh sb="78" eb="79">
      <t>シキ</t>
    </rPh>
    <rPh sb="79" eb="83">
      <t>ジョサイドウキ</t>
    </rPh>
    <phoneticPr fontId="2"/>
  </si>
  <si>
    <t>Q60_3</t>
  </si>
  <si>
    <t>あなたは消火器の使用方法を知っていますか。 また、AED（自動体外式除細動器）、応急手当（心肺蘇生や人工呼吸など）の方法を知っていますか。／応急手当（心肺蘇生や人工呼吸など）</t>
    <rPh sb="70" eb="72">
      <t>オウキュウ</t>
    </rPh>
    <rPh sb="72" eb="74">
      <t>テアテ</t>
    </rPh>
    <rPh sb="75" eb="77">
      <t>シンパイ</t>
    </rPh>
    <rPh sb="77" eb="79">
      <t>ソセイ</t>
    </rPh>
    <rPh sb="80" eb="82">
      <t>ジンコウ</t>
    </rPh>
    <rPh sb="82" eb="84">
      <t>コキュウ</t>
    </rPh>
    <phoneticPr fontId="2"/>
  </si>
  <si>
    <t>Q61_1</t>
  </si>
  <si>
    <t>あなたが自宅にいるときに、大津波警報が発表された場合は、どこに避難しますか。</t>
    <phoneticPr fontId="2"/>
  </si>
  <si>
    <t>近くの高台に避難する</t>
  </si>
  <si>
    <t>Q61_2</t>
  </si>
  <si>
    <t>近くの避難場所（津波避難ビルや津波避難タワー等を含む）に避難する</t>
  </si>
  <si>
    <t>Q61_3</t>
  </si>
  <si>
    <t>自宅の上層階や屋上に避難する</t>
  </si>
  <si>
    <t>Q61_4</t>
  </si>
  <si>
    <t>浸水のおそれのない、海から離れた範囲まで避難（移動）する</t>
  </si>
  <si>
    <t>Q61_5</t>
  </si>
  <si>
    <t>その他の場所に避難する</t>
  </si>
  <si>
    <t>Q61_6</t>
  </si>
  <si>
    <t>避難しない</t>
  </si>
  <si>
    <t>Q62_1</t>
  </si>
  <si>
    <t>避難しない理由は何ですか。</t>
    <phoneticPr fontId="2"/>
  </si>
  <si>
    <t>自宅は浸水しないので、避難する必要がないと考えている</t>
  </si>
  <si>
    <t>Q62_2</t>
  </si>
  <si>
    <t>周辺に避難できる場所がない</t>
  </si>
  <si>
    <t>Q62_3</t>
  </si>
  <si>
    <t>移動が困難である、あるいは移動困難な同居者等がいる</t>
  </si>
  <si>
    <t>Q62_4</t>
  </si>
  <si>
    <t>上記の「移動が困難である、あるいは移動困難な同居者等がいる」以外に、自宅を離れることができない理由がある</t>
  </si>
  <si>
    <t>Q62_5</t>
  </si>
  <si>
    <t>避難場所が分からない</t>
  </si>
  <si>
    <t>Q62_6</t>
  </si>
  <si>
    <t>Q63</t>
  </si>
  <si>
    <t>あなたが昼間、自宅にいるとき、突然今まで経験したことがないような大きな揺れがしばらく続き、その後、大津波警報が発令されたとします。 揺れが収まった後どのタイミングで避難しますか。</t>
    <phoneticPr fontId="2"/>
  </si>
  <si>
    <t>大津波警報発令後すぐに避難する（地震後およそ5分以内に避難を開始）</t>
  </si>
  <si>
    <t>町（村）役場からの避難指示を待ってから避難する</t>
  </si>
  <si>
    <t>すぐには避難しないが、何らかの行動を済ませてから避難する（例えば非常持ち出し品・身の回り品の準備や、ペット・動物の世話・避難準備といった用事等（地震後およそ5～15分後に避難を開始））</t>
  </si>
  <si>
    <t>しばらく様子を見て、津波が見えてから避難する</t>
  </si>
  <si>
    <t>Q64</t>
  </si>
  <si>
    <t>東京都が制定した帰宅困難者対策条例をご存じですか。</t>
    <phoneticPr fontId="2"/>
  </si>
  <si>
    <t>Q65</t>
  </si>
  <si>
    <t>地震が発生し、鉄道等が運行を停止し帰宅できなくなった場合、条例では原則として安全が確保された会社や学校などで3日間留まるようお願いしています。 実際に留まれると思いますか。</t>
    <phoneticPr fontId="2"/>
  </si>
  <si>
    <t>留まることができる</t>
  </si>
  <si>
    <t>留まることはできない</t>
  </si>
  <si>
    <t>Q66_1</t>
  </si>
  <si>
    <t>留まることができない理由は何ですか。</t>
    <phoneticPr fontId="2"/>
  </si>
  <si>
    <t>家族の安否が心配なため</t>
  </si>
  <si>
    <t>Q66_2</t>
  </si>
  <si>
    <t>地震による自宅の被害状況が心配なため</t>
  </si>
  <si>
    <t>Q66_3</t>
  </si>
  <si>
    <t>一時的に留まることができる場所がないため</t>
  </si>
  <si>
    <t>Q66_4</t>
  </si>
  <si>
    <t>鉄道等の運行再開の見通しがわからないため</t>
  </si>
  <si>
    <t>Q66_5</t>
  </si>
  <si>
    <t>当面の水や食糧がないため</t>
  </si>
  <si>
    <t>Q66_6</t>
  </si>
  <si>
    <t>自分の体調が心配なため</t>
  </si>
  <si>
    <t>Q66_7</t>
  </si>
  <si>
    <t>スマートフォン等の電波状況やバッテリー残量が心配なため</t>
  </si>
  <si>
    <t>Q66_8</t>
  </si>
  <si>
    <t>Q66_9</t>
  </si>
  <si>
    <t>理由はない</t>
  </si>
  <si>
    <t>Q67_1</t>
  </si>
  <si>
    <t>帰宅困難者対策に関する事業のうち、知っているものを教えてください。</t>
    <phoneticPr fontId="2"/>
  </si>
  <si>
    <t>一時滞在施設</t>
  </si>
  <si>
    <t>Q67_2</t>
  </si>
  <si>
    <t>事業所防災リーダー</t>
  </si>
  <si>
    <t>Q67_3</t>
  </si>
  <si>
    <t>災害時帰宅支援ステーション</t>
  </si>
  <si>
    <t>Q67_4</t>
  </si>
  <si>
    <t>いずれも知らない</t>
  </si>
  <si>
    <t>Q68_1</t>
  </si>
  <si>
    <t>帰宅困難者になった際に心配なことは何ですか。</t>
    <phoneticPr fontId="2"/>
  </si>
  <si>
    <t>家族の安否</t>
  </si>
  <si>
    <t>Q68_2</t>
  </si>
  <si>
    <t>身を寄せる場所</t>
  </si>
  <si>
    <t>Q68_3</t>
  </si>
  <si>
    <t>帰宅手段、帰宅経路</t>
  </si>
  <si>
    <t>Q68_4</t>
  </si>
  <si>
    <t>当面の水や食糧</t>
  </si>
  <si>
    <t>Q68_5</t>
  </si>
  <si>
    <t>Q68_6</t>
  </si>
  <si>
    <t>心配なことはない</t>
  </si>
  <si>
    <t>Q69</t>
  </si>
  <si>
    <t>家族との安否確認方法として、災害用伝言ダイヤル（電話で声での伝言を登録できる）または、災害用伝言板（携帯電話やスマートフォンで文字での伝言を登録できる）といったサービスがあることをご存じですか。</t>
    <phoneticPr fontId="2"/>
  </si>
  <si>
    <t>両方とも利用（練習）したことがある</t>
  </si>
  <si>
    <t>災害用伝言ダイヤルは利用（練習）したことがある</t>
  </si>
  <si>
    <t>災害用伝言板は利用（練習）したことがある</t>
  </si>
  <si>
    <t>サービスがあることは知っているが、利用したことはない</t>
  </si>
  <si>
    <t>サービスがあること自体知らない</t>
  </si>
  <si>
    <t>Q70</t>
  </si>
  <si>
    <t>あなたは外出時に発災し、直後、電車などの公共交通機関の運行が停止した場合、どこへ行きますか。 最もあてはまるものをお選びください。</t>
    <phoneticPr fontId="2"/>
  </si>
  <si>
    <t>駅に留まる・最寄り駅に向かう</t>
  </si>
  <si>
    <t>避難所に向かう</t>
  </si>
  <si>
    <t>一時滞在施設（※外出先で発災後3日間滞在が可能な都立施設など）に向かう</t>
  </si>
  <si>
    <t>役所などの公共の建物に向かう</t>
  </si>
  <si>
    <t>公園に向かう</t>
  </si>
  <si>
    <t>新しそうな大きな建物に向かう</t>
  </si>
  <si>
    <t>周囲の人についていく</t>
  </si>
  <si>
    <t>とにかく歩いて帰る</t>
  </si>
  <si>
    <t>Q71</t>
  </si>
  <si>
    <t>災害時に、応急・復旧活動に従事している緊急通行車両等への給油が、順番待ちをしている一般車両よりも優先される可能性があることを知っていますか。</t>
    <phoneticPr fontId="2"/>
  </si>
  <si>
    <t>Q72</t>
  </si>
  <si>
    <t>自家用車の燃料を給油する際、満タンにしていますか。</t>
    <phoneticPr fontId="2"/>
  </si>
  <si>
    <t>いつも満タンにしている</t>
  </si>
  <si>
    <t>していない</t>
  </si>
  <si>
    <t>自家用車は持っていない</t>
  </si>
  <si>
    <t>Q73</t>
  </si>
  <si>
    <t>自家用車の燃料は、おおよそどの程度減ったら給油しますか。</t>
    <phoneticPr fontId="2"/>
  </si>
  <si>
    <t>１目盛減ったら給油</t>
  </si>
  <si>
    <t>４分の１減ったら給油</t>
  </si>
  <si>
    <t>半分減ったら給油</t>
  </si>
  <si>
    <t>３分の２減ったら給油</t>
  </si>
  <si>
    <t>警告ランプが点灯したら給油</t>
  </si>
  <si>
    <t>Q74_1</t>
  </si>
  <si>
    <t>災害時、あなたはどのような情報収集手段を活用していますか。</t>
    <phoneticPr fontId="2"/>
  </si>
  <si>
    <t>駅や集客施設による情報提供</t>
  </si>
  <si>
    <t>Q74_2</t>
  </si>
  <si>
    <t>駅前等にある大型ビジョン</t>
  </si>
  <si>
    <t>Q74_3</t>
  </si>
  <si>
    <t>テレビ</t>
  </si>
  <si>
    <t>Q74_4</t>
  </si>
  <si>
    <t>ラジオ</t>
  </si>
  <si>
    <t>Q74_5</t>
  </si>
  <si>
    <t>近くの人からの情報</t>
  </si>
  <si>
    <t>Q74_6</t>
  </si>
  <si>
    <t>公共機関のサイト等（防災HP、防災Twitterなど）</t>
  </si>
  <si>
    <t>Q74_7</t>
  </si>
  <si>
    <t>スマートフォンアプリ</t>
  </si>
  <si>
    <t>Q74_8</t>
  </si>
  <si>
    <t>その他、インターネット</t>
  </si>
  <si>
    <t>Q74_9</t>
  </si>
  <si>
    <t>SNS（防災Twitterを除く）を利用した収集</t>
  </si>
  <si>
    <t>Q74_10</t>
  </si>
  <si>
    <t>Q74_11</t>
  </si>
  <si>
    <t xml:space="preserve">情報収集しない </t>
  </si>
  <si>
    <t>Q75</t>
  </si>
  <si>
    <t>水害時において、あなたのお住いの家がどのようなリスクがあるか、ご存じですか。</t>
    <phoneticPr fontId="2"/>
  </si>
  <si>
    <t>Q76_1</t>
  </si>
  <si>
    <t>知っているとお答えいただいた方は、どのようなことを把握されていますか。</t>
    <phoneticPr fontId="2"/>
  </si>
  <si>
    <t>想定されている浸水の深さ</t>
  </si>
  <si>
    <t>Q76_2</t>
  </si>
  <si>
    <t>想定されている浸水継続時間</t>
  </si>
  <si>
    <t>Q76_3</t>
  </si>
  <si>
    <t>家屋倒壊等氾濫想定区域の該当性</t>
  </si>
  <si>
    <t>Q76_4</t>
  </si>
  <si>
    <t>水害リスクがないということを知っている</t>
  </si>
  <si>
    <t>Q76_5</t>
  </si>
  <si>
    <t>Q77_1</t>
  </si>
  <si>
    <t>あなたは水害時において、どのような避難行動をとろうと考えていますか。</t>
    <phoneticPr fontId="2"/>
  </si>
  <si>
    <t>Q77_2</t>
  </si>
  <si>
    <t>Q77_3</t>
  </si>
  <si>
    <t>Q77_4</t>
  </si>
  <si>
    <t>Q77_5</t>
  </si>
  <si>
    <t>Q77_6</t>
  </si>
  <si>
    <t>建物の浸水が想定されていない上層階等に避難する</t>
  </si>
  <si>
    <t>Q77_7</t>
  </si>
  <si>
    <t>Q78</t>
  </si>
  <si>
    <t>お住まいの町内で豪雨や台風により、洪水や土砂災害が起きるかもしれないという不安を感じますか。</t>
    <phoneticPr fontId="2"/>
  </si>
  <si>
    <t>感じている</t>
  </si>
  <si>
    <t>感じていない</t>
  </si>
  <si>
    <t>Q79_1</t>
  </si>
  <si>
    <t>お住まいの地域の洪水や土砂災害の危険を知らせる取組がはじまっています。 あなたが見聞きしたことがあるものはどれですか。</t>
    <phoneticPr fontId="2"/>
  </si>
  <si>
    <t>東京都防災マップ</t>
  </si>
  <si>
    <t>Q79_2</t>
  </si>
  <si>
    <t>区市町村のハザードマップ</t>
  </si>
  <si>
    <t>Q79_3</t>
  </si>
  <si>
    <t>津波・高潮標識</t>
  </si>
  <si>
    <t>Q79_4</t>
  </si>
  <si>
    <t>浸水深表示板</t>
  </si>
  <si>
    <t>Q79_5</t>
  </si>
  <si>
    <t>崖崩れ・地すべり標識</t>
  </si>
  <si>
    <t>Q79_6</t>
  </si>
  <si>
    <t>Q79_7</t>
  </si>
  <si>
    <t>見聞きしたものはない</t>
  </si>
  <si>
    <t>Q80_1</t>
  </si>
  <si>
    <t>見聞きしたものの中で、あなたが内容を把握しているものはどれですか。</t>
    <phoneticPr fontId="2"/>
  </si>
  <si>
    <t>Q80_2</t>
  </si>
  <si>
    <t>Q80_3</t>
  </si>
  <si>
    <t>Q80_4</t>
  </si>
  <si>
    <t>Q80_5</t>
  </si>
  <si>
    <t>Q80_6</t>
  </si>
  <si>
    <t>Q79その他の回答表示</t>
  </si>
  <si>
    <t>Q80_7</t>
  </si>
  <si>
    <t>内容を把握しているものはない</t>
  </si>
  <si>
    <t>Q81</t>
  </si>
  <si>
    <t>あなたは大雨・洪水・土砂災害・高潮発生時に発令される「警戒レベル」を知っていますか。</t>
    <phoneticPr fontId="2"/>
  </si>
  <si>
    <t>聞いたことはある</t>
  </si>
  <si>
    <t>Q82</t>
  </si>
  <si>
    <t>避難情報と避難行動を理解し、避難判断に活用している</t>
  </si>
  <si>
    <t>避難情報を知っているが、対応した避難行動はわからない</t>
  </si>
  <si>
    <t>避難情報は聞いたことはあるが、内容はわからない</t>
  </si>
  <si>
    <t>Q83</t>
  </si>
  <si>
    <t>気象庁や河川管理者が発表する防災気象情報（河川の氾濫危険情報や土砂災害警戒情報等）を知っていますか。</t>
    <phoneticPr fontId="2"/>
  </si>
  <si>
    <t>情報の意味やとるべき行動を理解し、避難判断に活用</t>
  </si>
  <si>
    <t>情報を聞いたことがあるが活用方法はわからない</t>
  </si>
  <si>
    <t>Q84_1</t>
  </si>
  <si>
    <t>あなたが日頃から行っている風水害に関する備えや取組はどれですか。</t>
    <phoneticPr fontId="2"/>
  </si>
  <si>
    <t>Q84_2</t>
  </si>
  <si>
    <t>Q84_3</t>
  </si>
  <si>
    <t>Q84_4</t>
  </si>
  <si>
    <t>周辺の危険箇所の確認</t>
  </si>
  <si>
    <t>Q84_5</t>
  </si>
  <si>
    <t>避難指示などの避難情報や気象警報などの気象情報の意味の確認</t>
  </si>
  <si>
    <t>Q84_6</t>
  </si>
  <si>
    <t>Q84_7</t>
  </si>
  <si>
    <t>風水害訓練や研修会などへの参加</t>
  </si>
  <si>
    <t>Q84_8</t>
  </si>
  <si>
    <t>Q84_9</t>
  </si>
  <si>
    <t>ハザードマップや地域の水害の歴史の確認</t>
  </si>
  <si>
    <t>Q84_10</t>
  </si>
  <si>
    <t>Q84_11</t>
  </si>
  <si>
    <t>Q85_1</t>
  </si>
  <si>
    <t>あなたは、大雨や台風が来ることが予想される場合、どんな準備をしますか。</t>
    <phoneticPr fontId="2"/>
  </si>
  <si>
    <t>防災用品（懐中電灯など）や食糧、飲料水などの確認</t>
  </si>
  <si>
    <t>Q85_2</t>
  </si>
  <si>
    <t>Q85_3</t>
  </si>
  <si>
    <t>土のうや止水板などの用意</t>
  </si>
  <si>
    <t>Q85_4</t>
  </si>
  <si>
    <t>雨水ます、側溝等の清掃</t>
  </si>
  <si>
    <t>Q85_5</t>
  </si>
  <si>
    <t>屋外のもの（植木鉢など）の片づけ</t>
  </si>
  <si>
    <t>Q85_6</t>
  </si>
  <si>
    <t>地域の要配慮者への声掛け</t>
  </si>
  <si>
    <t>Q85_7</t>
  </si>
  <si>
    <t>ハザードマップの確認</t>
  </si>
  <si>
    <t>Q85_8</t>
  </si>
  <si>
    <t>Q85_9</t>
  </si>
  <si>
    <t>Q86_1</t>
  </si>
  <si>
    <t>ハザードマップで安全を確認の上、自宅等に留まる</t>
  </si>
  <si>
    <t>Q86_2</t>
  </si>
  <si>
    <t>親戚・知人宅や別宅等に避難する</t>
  </si>
  <si>
    <t>Q86_3</t>
  </si>
  <si>
    <t>ホテル・旅館等の宿泊施設に避難する</t>
  </si>
  <si>
    <t>Q86_4</t>
  </si>
  <si>
    <t>その他の施設（勤務先や在学先等）に避難する</t>
  </si>
  <si>
    <t>Q86_5</t>
  </si>
  <si>
    <t>自治体が指定する避難所等に避難する</t>
  </si>
  <si>
    <t>Q86_6</t>
  </si>
  <si>
    <t>Q86_7</t>
  </si>
  <si>
    <t>Q86_8</t>
  </si>
  <si>
    <t>Q87</t>
  </si>
  <si>
    <t>お住まいの地域で大規模な豪雨や台風が接近してきた場合、あなたはどのタイミングで避難場所などの安全な場所に避難しますか。 あなたの考えに最も近いものをお選びください。</t>
    <phoneticPr fontId="2"/>
  </si>
  <si>
    <t>気象警報や土砂災害警戒情報などの気象情報が出る前に豪雨や台風の危険性がニュースなどで放送されたとき</t>
  </si>
  <si>
    <t>気象警報や土砂災害警戒情報などの気象情報が出たとき</t>
  </si>
  <si>
    <t>ニュースなどで大きな被害が出たとの情報が出たとき</t>
  </si>
  <si>
    <t>自治体が配信する防災情報に係るメール、SNSなどで避難が呼び掛けられたとき</t>
  </si>
  <si>
    <t>ニュースや防災行政無線などで高齢者等避難が放送されたとき</t>
  </si>
  <si>
    <t>ニュースや防災行政無線などで避難指示が放送されたとき</t>
  </si>
  <si>
    <t>家族や友人から避難するよう促されたとき</t>
  </si>
  <si>
    <t>近所の方や消防団から避難の指示があったとき</t>
  </si>
  <si>
    <t>Q88_1</t>
  </si>
  <si>
    <t>避難しないと選択した方は、なぜ避難しないとお考えですか。</t>
    <phoneticPr fontId="2"/>
  </si>
  <si>
    <t>自宅にとどまる方が安全だと思うから</t>
  </si>
  <si>
    <t>Q88_2</t>
  </si>
  <si>
    <t>水害の恐れのない地域に住んでいるから</t>
  </si>
  <si>
    <t>Q88_3</t>
  </si>
  <si>
    <t>いつ避難するべきか判断できないから</t>
  </si>
  <si>
    <t>Q88_4</t>
  </si>
  <si>
    <t>どこに避難すればいいかわからないから</t>
  </si>
  <si>
    <t>Q88_5</t>
  </si>
  <si>
    <t>自分の力では避難することが困難だから</t>
  </si>
  <si>
    <t>Q88_6</t>
  </si>
  <si>
    <t>留守にすると盗難が不安だから</t>
  </si>
  <si>
    <t>Q88_7</t>
  </si>
  <si>
    <t>Q88_8</t>
  </si>
  <si>
    <t>Q89</t>
  </si>
  <si>
    <t>マイ・タイムライン（個人が災害発生までの行動を時間軸に沿って整理するもの）を知っていますか。 また、作成していますか。</t>
    <phoneticPr fontId="2"/>
  </si>
  <si>
    <t>知っており、作成もしている</t>
  </si>
  <si>
    <t>知っているが、作成していない</t>
  </si>
  <si>
    <t>Q90_1</t>
  </si>
  <si>
    <t>マイ・タイムラインの作成によって、家族や自分、隣近所、地域で事前に備えたことはありますか。</t>
    <phoneticPr fontId="2"/>
  </si>
  <si>
    <t>ハザードマップなどで自宅周辺の風水害リスクを確認した。</t>
  </si>
  <si>
    <t>Q90_2</t>
  </si>
  <si>
    <t>同居をしていない家族の家の風水害リスクを確認した。</t>
  </si>
  <si>
    <t>Q90_3</t>
  </si>
  <si>
    <t>避難する場所、避難経路を確認した。</t>
  </si>
  <si>
    <t>Q90_4</t>
  </si>
  <si>
    <t>避難情報や気象情報の意味などを学習した。</t>
  </si>
  <si>
    <t>Q90_5</t>
  </si>
  <si>
    <t>情報収集の方法を決めた。</t>
  </si>
  <si>
    <t>Q90_6</t>
  </si>
  <si>
    <t>避難や避難の準備を始めるタイミングを決めた。</t>
  </si>
  <si>
    <t>Q90_7</t>
  </si>
  <si>
    <t>家族で風水害時の防災行動について相談した。</t>
  </si>
  <si>
    <t>Q90_8</t>
  </si>
  <si>
    <t>近所に声をかけて一緒に避難することを決めた。</t>
  </si>
  <si>
    <t>Q90_9</t>
  </si>
  <si>
    <t>Q90_10</t>
  </si>
  <si>
    <t>Q91_1</t>
  </si>
  <si>
    <t>大型台風の接近など、風水害の発生が予想された際に、マイ・タイムラインを活用して、実際に行った防災行動（避難行動を含む）はありますか。</t>
    <phoneticPr fontId="2"/>
  </si>
  <si>
    <t>マイ・タイムラインどおりのタイミングで避難行動（避難準備・避難開始・避難完了）をとれた。</t>
  </si>
  <si>
    <t>Q91_2</t>
  </si>
  <si>
    <t>マイ・タイムラインで想定した場所へ避難した。</t>
  </si>
  <si>
    <t>Q91_3</t>
  </si>
  <si>
    <t>マイ・タイムラインで想定していない場所へ避難した。</t>
  </si>
  <si>
    <t>Q91_4</t>
  </si>
  <si>
    <t>気象情報や避難情報をこまめに確認した。</t>
  </si>
  <si>
    <t>Q91_5</t>
  </si>
  <si>
    <t>避難するよう、近所に呼びかけた。</t>
  </si>
  <si>
    <t>Q91_6</t>
  </si>
  <si>
    <t>事前にハザードマップなどの確認により、自宅が浸水や土砂災害の被害を受けないことが分かっていたので、自宅内で外出を控えた。</t>
  </si>
  <si>
    <t>Q91_7</t>
  </si>
  <si>
    <t>自宅が浸水や土砂災害の被害を受ける地域にあることがわかっていたが、実際は避難しなかった。</t>
  </si>
  <si>
    <t>Q91_8</t>
  </si>
  <si>
    <t>Q91_9</t>
  </si>
  <si>
    <t>Q92_1</t>
  </si>
  <si>
    <t>マイ・タイムラインを作成して良かったことは何ですか。</t>
    <phoneticPr fontId="2"/>
  </si>
  <si>
    <t>あわてずに行動することができた</t>
  </si>
  <si>
    <t>Q92_2</t>
  </si>
  <si>
    <t>家族・知人間等で防災意識を高めることができた</t>
  </si>
  <si>
    <t>Q92_3</t>
  </si>
  <si>
    <t>風水害の知識が身についた</t>
  </si>
  <si>
    <t>Q92_4</t>
  </si>
  <si>
    <t>身の回りの水害リスクを確認することができた</t>
  </si>
  <si>
    <t>Q92_5</t>
  </si>
  <si>
    <t>Q92_6</t>
  </si>
  <si>
    <t>Q93_1</t>
  </si>
  <si>
    <t>なぜ、マイ・タイムラインをつくらないとお考えですか。</t>
    <phoneticPr fontId="2"/>
  </si>
  <si>
    <t>自宅が安全だから</t>
  </si>
  <si>
    <t>Q93_2</t>
  </si>
  <si>
    <t>風水害のリスクがあることを認識しているが、そこまで大きな被害がないと考えているから</t>
  </si>
  <si>
    <t>Q93_3</t>
  </si>
  <si>
    <t>気象情報などの情報がわかりづらいから</t>
  </si>
  <si>
    <t>Q93_4</t>
  </si>
  <si>
    <t>ハザードマップの見方がわからないから</t>
  </si>
  <si>
    <t>Q93_5</t>
  </si>
  <si>
    <t>避難をする場所がわからないから</t>
  </si>
  <si>
    <t>Q93_6</t>
  </si>
  <si>
    <t>どのような行動をとれば良いか、わからないから</t>
  </si>
  <si>
    <t>Q93_7</t>
  </si>
  <si>
    <t>作成するのが面倒だから</t>
  </si>
  <si>
    <t>Q93_8</t>
  </si>
  <si>
    <t>マイ・タイムラインを作成しなくても適切に避難できるから</t>
  </si>
  <si>
    <t>Q93_9</t>
  </si>
  <si>
    <t>事前に計画を立ててもそのとおりに避難するとは限らず作成しても無駄になるから</t>
  </si>
  <si>
    <t>Q93_10</t>
  </si>
  <si>
    <t>マイ・タイムラインの入手方法がわからないから</t>
  </si>
  <si>
    <t>Q93_11</t>
  </si>
  <si>
    <t>Q93_12</t>
  </si>
  <si>
    <t>Q94_1</t>
  </si>
  <si>
    <t>東京都が作成している「東京マイ・タイムライン」（青い冊子）を知っていますか。 知っている場合は、どこで「東京マイ・タイムライン」を知りましたか。</t>
    <phoneticPr fontId="2"/>
  </si>
  <si>
    <t>公共施設で配布されていた</t>
  </si>
  <si>
    <t>Q94_2</t>
  </si>
  <si>
    <t>防災関連のイベント会場で配布されていた</t>
  </si>
  <si>
    <t>Q94_3</t>
  </si>
  <si>
    <t>ショッピングセンター等で配布されていた</t>
  </si>
  <si>
    <t>Q94_4</t>
  </si>
  <si>
    <t>（自分自身又は家族が）学校で配布された</t>
  </si>
  <si>
    <t>Q94_5</t>
  </si>
  <si>
    <t>知人から教えてもらった</t>
  </si>
  <si>
    <t>Q94_6</t>
  </si>
  <si>
    <t>都や区市町村の広報紙</t>
  </si>
  <si>
    <t>Q94_7</t>
  </si>
  <si>
    <t>都や区市町村のホームページ</t>
  </si>
  <si>
    <t>Q94_8</t>
  </si>
  <si>
    <t>テレビ、新聞、ネットニュース</t>
  </si>
  <si>
    <t>Q94_9</t>
  </si>
  <si>
    <t>Twitter</t>
  </si>
  <si>
    <t>Q94_10</t>
  </si>
  <si>
    <t>その他のSNS</t>
  </si>
  <si>
    <t>Q94_11</t>
  </si>
  <si>
    <t>電車内広告</t>
  </si>
  <si>
    <t>Q94_12</t>
  </si>
  <si>
    <t>ネット広告</t>
  </si>
  <si>
    <t>Q94_13</t>
  </si>
  <si>
    <t>街頭の広告（デジタルサイネージ）</t>
  </si>
  <si>
    <t>Q94_14</t>
  </si>
  <si>
    <t>Q94_15</t>
  </si>
  <si>
    <t>男性</t>
    <phoneticPr fontId="2"/>
  </si>
  <si>
    <t>女性</t>
    <phoneticPr fontId="2"/>
  </si>
  <si>
    <t>Q50_1</t>
    <phoneticPr fontId="2"/>
  </si>
  <si>
    <t>Q50_2</t>
    <phoneticPr fontId="2"/>
  </si>
  <si>
    <t>Q53_1</t>
    <phoneticPr fontId="2"/>
  </si>
  <si>
    <t>Q53_2</t>
    <phoneticPr fontId="2"/>
  </si>
  <si>
    <t>空白</t>
    <rPh sb="0" eb="2">
      <t>クウハク</t>
    </rPh>
    <phoneticPr fontId="1"/>
  </si>
  <si>
    <t>空白</t>
    <rPh sb="0" eb="2">
      <t>クウハク</t>
    </rPh>
    <phoneticPr fontId="2"/>
  </si>
  <si>
    <t>非該当：Ｑ7で1を選択</t>
    <rPh sb="0" eb="3">
      <t>ヒガイトウ</t>
    </rPh>
    <rPh sb="9" eb="11">
      <t>センタク</t>
    </rPh>
    <phoneticPr fontId="1"/>
  </si>
  <si>
    <t>非該当：Ｑ14_1で3～4のいずれかを選択</t>
    <rPh sb="0" eb="3">
      <t>ヒガイトウ</t>
    </rPh>
    <rPh sb="19" eb="21">
      <t>センタク</t>
    </rPh>
    <phoneticPr fontId="1"/>
  </si>
  <si>
    <t>非該当：Ｑ14_2で3～4のいずれかを選択</t>
    <rPh sb="0" eb="3">
      <t>ヒガイトウ</t>
    </rPh>
    <rPh sb="19" eb="21">
      <t>センタク</t>
    </rPh>
    <phoneticPr fontId="1"/>
  </si>
  <si>
    <t>非該当：Ｑ17で3～5のいずれかを選択</t>
    <rPh sb="0" eb="3">
      <t>ヒガイトウ</t>
    </rPh>
    <rPh sb="17" eb="19">
      <t>センタク</t>
    </rPh>
    <phoneticPr fontId="1"/>
  </si>
  <si>
    <t>非該当：Ｑ19で1を選択</t>
    <rPh sb="0" eb="3">
      <t>ヒガイトウ</t>
    </rPh>
    <rPh sb="10" eb="12">
      <t>センタク</t>
    </rPh>
    <phoneticPr fontId="1"/>
  </si>
  <si>
    <t>非該当：Ｑ23で2を選択</t>
    <rPh sb="0" eb="3">
      <t>ヒガイトウ</t>
    </rPh>
    <rPh sb="10" eb="12">
      <t>センタク</t>
    </rPh>
    <phoneticPr fontId="1"/>
  </si>
  <si>
    <t>非該当：Ｑ26で1を選択</t>
    <rPh sb="0" eb="3">
      <t>ヒガイトウ</t>
    </rPh>
    <phoneticPr fontId="1"/>
  </si>
  <si>
    <t>非該当：Q30で5を選択</t>
    <rPh sb="0" eb="3">
      <t>ヒガイトウ</t>
    </rPh>
    <phoneticPr fontId="2"/>
  </si>
  <si>
    <t>非該当：Q30で5以外を選択</t>
    <rPh sb="0" eb="3">
      <t>ヒガイトウ</t>
    </rPh>
    <rPh sb="9" eb="11">
      <t>イガイ</t>
    </rPh>
    <phoneticPr fontId="2"/>
  </si>
  <si>
    <t>非該当：Q38_1で2を選択</t>
    <rPh sb="0" eb="3">
      <t>ヒガイトウ</t>
    </rPh>
    <phoneticPr fontId="2"/>
  </si>
  <si>
    <t>非該当：Ｑ56で1～3のいずれかを選択</t>
    <rPh sb="0" eb="3">
      <t>ヒガイトウ</t>
    </rPh>
    <phoneticPr fontId="1"/>
  </si>
  <si>
    <t>非該当：Ｑ6で7を選択</t>
    <rPh sb="0" eb="3">
      <t>ヒガイトウ</t>
    </rPh>
    <phoneticPr fontId="1"/>
  </si>
  <si>
    <t>非該当：Ｑ61で1～5のいずれかを選択</t>
    <rPh sb="0" eb="3">
      <t>ヒガイトウ</t>
    </rPh>
    <phoneticPr fontId="1"/>
  </si>
  <si>
    <t>非該当：Ｑ65で1を選択</t>
    <rPh sb="0" eb="3">
      <t>ヒガイトウ</t>
    </rPh>
    <phoneticPr fontId="1"/>
  </si>
  <si>
    <t>非該当：Ｑ72で3を選択</t>
    <rPh sb="0" eb="3">
      <t>ヒガイトウ</t>
    </rPh>
    <phoneticPr fontId="1"/>
  </si>
  <si>
    <t>非該当：Ｑ75で2を選択</t>
    <rPh sb="0" eb="3">
      <t>ヒガイトウ</t>
    </rPh>
    <phoneticPr fontId="1"/>
  </si>
  <si>
    <t>非該当：Ｑ87で1～9のいずれかを選択</t>
    <rPh sb="0" eb="3">
      <t>ヒガイトウ</t>
    </rPh>
    <phoneticPr fontId="1"/>
  </si>
  <si>
    <t>非該当：Ｑ89で2～3のいずれかを選択</t>
    <rPh sb="0" eb="3">
      <t>ヒガイトウ</t>
    </rPh>
    <phoneticPr fontId="1"/>
  </si>
  <si>
    <t>非該当：Ｑ89で1または3のいずれかを選択</t>
    <rPh sb="0" eb="3">
      <t>ヒガイトウ</t>
    </rPh>
    <phoneticPr fontId="1"/>
  </si>
  <si>
    <t>※複数回答</t>
    <phoneticPr fontId="2"/>
  </si>
  <si>
    <t>非該当：Q39_1で9を選択</t>
    <rPh sb="0" eb="3">
      <t>ヒガイトウ</t>
    </rPh>
    <phoneticPr fontId="2"/>
  </si>
  <si>
    <t>非該当：Ｑ61で6を選択</t>
    <rPh sb="0" eb="3">
      <t>ヒガイトウ</t>
    </rPh>
    <phoneticPr fontId="1"/>
  </si>
  <si>
    <t>非該当：Ｑ79_1で7を選択</t>
    <rPh sb="0" eb="3">
      <t>ヒガイトウ</t>
    </rPh>
    <phoneticPr fontId="1"/>
  </si>
  <si>
    <t>非該当：Q41～43のすべてで1～3のいずれかのみを選択</t>
    <rPh sb="0" eb="3">
      <t>ヒガイトウ</t>
    </rPh>
    <phoneticPr fontId="2"/>
  </si>
  <si>
    <t>※回答タイプが「複数回答」の場合は、選択肢ごとに列を配置（例：Q94の場合、選択肢ごとにQ94_1、Q94_2…）。その選択肢を選んでいる場合は「1」、選んでいない場合は「0」が記載されている。</t>
    <phoneticPr fontId="2"/>
  </si>
  <si>
    <t>あなたは、大雨や台風で避難する場合、どこへ避難しますか。</t>
    <phoneticPr fontId="2"/>
  </si>
  <si>
    <t>区市町村が発令する高齢者等避難指示等の避難情報を知っていますか。</t>
    <phoneticPr fontId="2"/>
  </si>
  <si>
    <t>あなたは『東京防災』、『東京くらし防災』という書籍を知っていますか。（『東京くらし防災』）</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</si>
</sst>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 x14ac:knownFonts="1">
    <font>
      <sz val="11"/>
      <color theme="1"/>
      <name val="游ゴシック"/>
      <family val="2"/>
      <charset val="128"/>
      <scheme val="minor"/>
    </font>
    <font>
      <b/>
      <sz val="9"/>
      <color indexed="9"/>
      <name val="游ゴシック"/>
      <family val="3"/>
      <charset val="128"/>
      <scheme val="minor"/>
    </font>
    <font>
      <sz val="6"/>
      <name val="游ゴシック"/>
      <family val="2"/>
      <charset val="128"/>
      <scheme val="minor"/>
    </font>
    <font>
      <sz val="9"/>
      <color theme="1"/>
      <name val="游ゴシック"/>
      <family val="3"/>
      <charset val="128"/>
      <scheme val="minor"/>
    </font>
  </fonts>
  <fills count="6">
    <fill>
      <patternFill patternType="none"/>
    </fill>
    <fill>
      <patternFill patternType="gray125"/>
    </fill>
    <fill>
      <patternFill patternType="solid">
        <fgColor indexed="55"/>
        <bgColor indexed="64"/>
      </patternFill>
    </fill>
    <fill>
      <patternFill patternType="solid">
        <fgColor rgb="FF969696"/>
        <bgColor indexed="64"/>
      </patternFill>
    </fill>
    <fill>
      <patternFill patternType="solid">
        <fgColor theme="7" tint="0.79998168889431442"/>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10">
    <xf numFmtId="0" fontId="0" fillId="0" borderId="0" xfId="0">
      <alignment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3" fillId="5" borderId="3" xfId="0" applyFont="1" applyFill="1" applyBorder="1">
      <alignment vertical="center"/>
    </xf>
    <xf numFmtId="0" fontId="3" fillId="4" borderId="3" xfId="0" applyFont="1" applyFill="1" applyBorder="1">
      <alignment vertical="center"/>
    </xf>
    <xf numFmtId="49" fontId="3" fillId="4" borderId="3" xfId="0" applyNumberFormat="1" applyFont="1" applyFill="1" applyBorder="1">
      <alignment vertical="center"/>
    </xf>
    <xf numFmtId="176" fontId="3" fillId="4" borderId="3" xfId="0" applyNumberFormat="1" applyFont="1" applyFill="1" applyBorder="1">
      <alignment vertical="center"/>
    </xf>
    <xf numFmtId="0" fontId="3" fillId="5" borderId="4" xfId="0" applyFont="1" applyFill="1" applyBorder="1">
      <alignment vertical="center"/>
    </xf>
    <xf numFmtId="0" fontId="3" fillId="0" borderId="0" xfId="0" applyFont="1">
      <alignment vertical="center"/>
    </xf>
  </cellXfs>
  <cellStyles count="1">
    <cellStyle name="標準" xfId="0" builtinId="0"/>
  </cellStyles>
  <dxfs count="2">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466E8-F98D-4819-9FE6-3D56FFE276B3}">
  <dimension ref="A1:F635"/>
  <sheetViews>
    <sheetView tabSelected="1" zoomScale="85" zoomScaleNormal="85" workbookViewId="0">
      <selection activeCell="E19" sqref="E19"/>
    </sheetView>
  </sheetViews>
  <sheetFormatPr defaultColWidth="8.125" defaultRowHeight="18.75" x14ac:dyDescent="0.4"/>
  <cols>
    <col min="1" max="1" width="6.125" customWidth="1"/>
    <col min="2" max="2" width="7.25" customWidth="1"/>
    <col min="3" max="3" width="81.625" customWidth="1"/>
    <col min="4" max="4" width="8.375" customWidth="1"/>
    <col min="5" max="5" width="24.375" customWidth="1"/>
    <col min="6" max="6" width="9.75" style="9" customWidth="1"/>
  </cols>
  <sheetData>
    <row r="1" spans="1:6" ht="33.75" customHeight="1" x14ac:dyDescent="0.4">
      <c r="A1" s="1" t="s">
        <v>0</v>
      </c>
      <c r="B1" s="2" t="s">
        <v>1</v>
      </c>
      <c r="C1" s="1" t="s">
        <v>2</v>
      </c>
      <c r="D1" s="2" t="s">
        <v>3</v>
      </c>
      <c r="E1" s="2" t="s">
        <v>4</v>
      </c>
      <c r="F1" s="3" t="s">
        <v>5</v>
      </c>
    </row>
    <row r="2" spans="1:6" ht="11.25" customHeight="1" x14ac:dyDescent="0.4">
      <c r="A2" s="4"/>
      <c r="B2" s="6" t="s">
        <v>6</v>
      </c>
      <c r="C2" s="5" t="s">
        <v>7</v>
      </c>
      <c r="D2" s="7"/>
      <c r="E2" s="6" t="s">
        <v>8</v>
      </c>
      <c r="F2" s="8"/>
    </row>
    <row r="3" spans="1:6" ht="11.25" customHeight="1" x14ac:dyDescent="0.4">
      <c r="A3" s="4" t="s">
        <v>9</v>
      </c>
      <c r="B3" s="6" t="s">
        <v>9</v>
      </c>
      <c r="C3" s="5" t="s">
        <v>10</v>
      </c>
      <c r="D3" s="7">
        <v>1</v>
      </c>
      <c r="E3" s="6" t="s">
        <v>988</v>
      </c>
      <c r="F3" s="8" t="s">
        <v>11</v>
      </c>
    </row>
    <row r="4" spans="1:6" ht="11.25" customHeight="1" x14ac:dyDescent="0.4">
      <c r="A4" s="4" t="s">
        <v>8</v>
      </c>
      <c r="B4" s="6"/>
      <c r="C4" s="5"/>
      <c r="D4" s="7">
        <v>2</v>
      </c>
      <c r="E4" s="6" t="s">
        <v>989</v>
      </c>
      <c r="F4" s="8"/>
    </row>
    <row r="5" spans="1:6" ht="11.25" customHeight="1" x14ac:dyDescent="0.4">
      <c r="A5" s="4" t="s">
        <v>8</v>
      </c>
      <c r="B5" s="6"/>
      <c r="C5" s="5"/>
      <c r="D5" s="7">
        <v>3</v>
      </c>
      <c r="E5" s="6" t="s">
        <v>12</v>
      </c>
      <c r="F5" s="8"/>
    </row>
    <row r="6" spans="1:6" ht="11.25" customHeight="1" x14ac:dyDescent="0.4">
      <c r="A6" s="4" t="s">
        <v>13</v>
      </c>
      <c r="B6" s="6" t="s">
        <v>14</v>
      </c>
      <c r="C6" s="5" t="s">
        <v>15</v>
      </c>
      <c r="D6" s="7">
        <v>1</v>
      </c>
      <c r="E6" s="6" t="s">
        <v>16</v>
      </c>
      <c r="F6" s="8" t="s">
        <v>11</v>
      </c>
    </row>
    <row r="7" spans="1:6" ht="11.25" customHeight="1" x14ac:dyDescent="0.4">
      <c r="A7" s="4" t="s">
        <v>8</v>
      </c>
      <c r="B7" s="6"/>
      <c r="C7" s="5"/>
      <c r="D7" s="7">
        <v>2</v>
      </c>
      <c r="E7" s="6" t="s">
        <v>17</v>
      </c>
      <c r="F7" s="8"/>
    </row>
    <row r="8" spans="1:6" ht="11.25" customHeight="1" x14ac:dyDescent="0.4">
      <c r="A8" s="4" t="s">
        <v>8</v>
      </c>
      <c r="B8" s="6"/>
      <c r="C8" s="5"/>
      <c r="D8" s="7">
        <v>3</v>
      </c>
      <c r="E8" s="6" t="s">
        <v>18</v>
      </c>
      <c r="F8" s="8"/>
    </row>
    <row r="9" spans="1:6" ht="11.25" customHeight="1" x14ac:dyDescent="0.4">
      <c r="A9" s="4" t="s">
        <v>8</v>
      </c>
      <c r="B9" s="6"/>
      <c r="C9" s="5"/>
      <c r="D9" s="7">
        <v>4</v>
      </c>
      <c r="E9" s="6" t="s">
        <v>19</v>
      </c>
      <c r="F9" s="8"/>
    </row>
    <row r="10" spans="1:6" ht="11.25" customHeight="1" x14ac:dyDescent="0.4">
      <c r="A10" s="4" t="s">
        <v>8</v>
      </c>
      <c r="B10" s="6"/>
      <c r="C10" s="5"/>
      <c r="D10" s="7">
        <v>5</v>
      </c>
      <c r="E10" s="6" t="s">
        <v>20</v>
      </c>
      <c r="F10" s="8"/>
    </row>
    <row r="11" spans="1:6" ht="11.25" customHeight="1" x14ac:dyDescent="0.4">
      <c r="A11" s="4" t="s">
        <v>21</v>
      </c>
      <c r="B11" s="6" t="s">
        <v>22</v>
      </c>
      <c r="C11" s="5" t="s">
        <v>23</v>
      </c>
      <c r="D11" s="7">
        <v>1</v>
      </c>
      <c r="E11" s="6" t="s">
        <v>24</v>
      </c>
      <c r="F11" s="8" t="s">
        <v>11</v>
      </c>
    </row>
    <row r="12" spans="1:6" ht="11.25" customHeight="1" x14ac:dyDescent="0.4">
      <c r="A12" s="4" t="s">
        <v>8</v>
      </c>
      <c r="B12" s="6"/>
      <c r="C12" s="5"/>
      <c r="D12" s="7">
        <v>2</v>
      </c>
      <c r="E12" s="6" t="s">
        <v>25</v>
      </c>
      <c r="F12" s="8"/>
    </row>
    <row r="13" spans="1:6" ht="11.25" customHeight="1" x14ac:dyDescent="0.4">
      <c r="A13" s="4" t="s">
        <v>8</v>
      </c>
      <c r="B13" s="6"/>
      <c r="C13" s="5"/>
      <c r="D13" s="7">
        <v>3</v>
      </c>
      <c r="E13" s="6" t="s">
        <v>26</v>
      </c>
      <c r="F13" s="8"/>
    </row>
    <row r="14" spans="1:6" ht="11.25" customHeight="1" x14ac:dyDescent="0.4">
      <c r="A14" s="4" t="s">
        <v>27</v>
      </c>
      <c r="B14" s="6" t="s">
        <v>27</v>
      </c>
      <c r="C14" s="5" t="s">
        <v>28</v>
      </c>
      <c r="D14" s="7">
        <v>1</v>
      </c>
      <c r="E14" s="6" t="s">
        <v>29</v>
      </c>
      <c r="F14" s="8" t="s">
        <v>11</v>
      </c>
    </row>
    <row r="15" spans="1:6" ht="11.25" customHeight="1" x14ac:dyDescent="0.4">
      <c r="A15" s="4"/>
      <c r="B15" s="6"/>
      <c r="C15" s="5"/>
      <c r="D15" s="7">
        <v>2</v>
      </c>
      <c r="E15" s="6" t="s">
        <v>30</v>
      </c>
      <c r="F15" s="8"/>
    </row>
    <row r="16" spans="1:6" ht="11.25" customHeight="1" x14ac:dyDescent="0.4">
      <c r="A16" s="4"/>
      <c r="B16" s="6"/>
      <c r="C16" s="5"/>
      <c r="D16" s="7">
        <v>3</v>
      </c>
      <c r="E16" s="6" t="s">
        <v>31</v>
      </c>
      <c r="F16" s="8"/>
    </row>
    <row r="17" spans="1:6" ht="11.25" customHeight="1" x14ac:dyDescent="0.4">
      <c r="A17" s="4"/>
      <c r="B17" s="6"/>
      <c r="C17" s="5"/>
      <c r="D17" s="7">
        <v>4</v>
      </c>
      <c r="E17" s="6" t="s">
        <v>32</v>
      </c>
      <c r="F17" s="8"/>
    </row>
    <row r="18" spans="1:6" ht="11.25" customHeight="1" x14ac:dyDescent="0.4">
      <c r="A18" s="4"/>
      <c r="B18" s="6"/>
      <c r="C18" s="5"/>
      <c r="D18" s="7">
        <v>5</v>
      </c>
      <c r="E18" s="6" t="s">
        <v>33</v>
      </c>
      <c r="F18" s="8"/>
    </row>
    <row r="19" spans="1:6" ht="11.25" customHeight="1" x14ac:dyDescent="0.4">
      <c r="A19" s="4"/>
      <c r="B19" s="6"/>
      <c r="C19" s="5"/>
      <c r="D19" s="7">
        <v>6</v>
      </c>
      <c r="E19" s="6" t="s">
        <v>12</v>
      </c>
      <c r="F19" s="8"/>
    </row>
    <row r="20" spans="1:6" ht="11.25" customHeight="1" x14ac:dyDescent="0.4">
      <c r="A20" s="4" t="s">
        <v>34</v>
      </c>
      <c r="B20" s="6" t="s">
        <v>34</v>
      </c>
      <c r="C20" s="5" t="s">
        <v>35</v>
      </c>
      <c r="D20" s="7">
        <v>1</v>
      </c>
      <c r="E20" s="6" t="s">
        <v>36</v>
      </c>
      <c r="F20" s="8" t="s">
        <v>11</v>
      </c>
    </row>
    <row r="21" spans="1:6" ht="11.25" customHeight="1" x14ac:dyDescent="0.4">
      <c r="A21" s="4" t="s">
        <v>8</v>
      </c>
      <c r="B21" s="6"/>
      <c r="C21" s="5"/>
      <c r="D21" s="7">
        <v>2</v>
      </c>
      <c r="E21" s="6" t="s">
        <v>37</v>
      </c>
      <c r="F21" s="8"/>
    </row>
    <row r="22" spans="1:6" ht="11.25" customHeight="1" x14ac:dyDescent="0.4">
      <c r="A22" s="4" t="s">
        <v>8</v>
      </c>
      <c r="B22" s="6"/>
      <c r="C22" s="5"/>
      <c r="D22" s="7">
        <v>3</v>
      </c>
      <c r="E22" s="6" t="s">
        <v>38</v>
      </c>
      <c r="F22" s="8"/>
    </row>
    <row r="23" spans="1:6" ht="11.25" customHeight="1" x14ac:dyDescent="0.4">
      <c r="A23" s="4" t="s">
        <v>8</v>
      </c>
      <c r="B23" s="6"/>
      <c r="C23" s="5"/>
      <c r="D23" s="7">
        <v>4</v>
      </c>
      <c r="E23" s="6" t="s">
        <v>39</v>
      </c>
      <c r="F23" s="8"/>
    </row>
    <row r="24" spans="1:6" ht="11.25" customHeight="1" x14ac:dyDescent="0.4">
      <c r="A24" s="4"/>
      <c r="B24" s="6"/>
      <c r="C24" s="5"/>
      <c r="D24" s="7">
        <v>5</v>
      </c>
      <c r="E24" s="6" t="s">
        <v>40</v>
      </c>
      <c r="F24" s="8"/>
    </row>
    <row r="25" spans="1:6" ht="11.25" customHeight="1" x14ac:dyDescent="0.4">
      <c r="A25" s="4"/>
      <c r="B25" s="6"/>
      <c r="C25" s="5"/>
      <c r="D25" s="7">
        <v>6</v>
      </c>
      <c r="E25" s="6" t="s">
        <v>12</v>
      </c>
      <c r="F25" s="8"/>
    </row>
    <row r="26" spans="1:6" ht="11.25" customHeight="1" x14ac:dyDescent="0.4">
      <c r="A26" s="4"/>
      <c r="B26" s="6"/>
      <c r="C26" s="5"/>
      <c r="D26" s="7">
        <v>7</v>
      </c>
      <c r="E26" s="6" t="s">
        <v>41</v>
      </c>
      <c r="F26" s="8"/>
    </row>
    <row r="27" spans="1:6" ht="11.25" customHeight="1" x14ac:dyDescent="0.4">
      <c r="A27" s="4" t="s">
        <v>42</v>
      </c>
      <c r="B27" s="6" t="s">
        <v>42</v>
      </c>
      <c r="C27" s="5" t="s">
        <v>43</v>
      </c>
      <c r="D27" s="7">
        <v>1</v>
      </c>
      <c r="E27" s="6" t="s">
        <v>44</v>
      </c>
      <c r="F27" s="8" t="s">
        <v>11</v>
      </c>
    </row>
    <row r="28" spans="1:6" ht="11.25" customHeight="1" x14ac:dyDescent="0.4">
      <c r="A28" s="4" t="s">
        <v>8</v>
      </c>
      <c r="B28" s="6"/>
      <c r="C28" s="5"/>
      <c r="D28" s="7">
        <v>2</v>
      </c>
      <c r="E28" s="6" t="s">
        <v>45</v>
      </c>
      <c r="F28" s="8"/>
    </row>
    <row r="29" spans="1:6" ht="11.25" customHeight="1" x14ac:dyDescent="0.4">
      <c r="A29" s="4" t="s">
        <v>8</v>
      </c>
      <c r="B29" s="6"/>
      <c r="C29" s="5"/>
      <c r="D29" s="7">
        <v>3</v>
      </c>
      <c r="E29" s="6" t="s">
        <v>46</v>
      </c>
      <c r="F29" s="8"/>
    </row>
    <row r="30" spans="1:6" ht="11.25" customHeight="1" x14ac:dyDescent="0.4">
      <c r="A30" s="4" t="s">
        <v>8</v>
      </c>
      <c r="B30" s="6"/>
      <c r="C30" s="5"/>
      <c r="D30" s="7">
        <v>4</v>
      </c>
      <c r="E30" s="6" t="s">
        <v>47</v>
      </c>
      <c r="F30" s="8"/>
    </row>
    <row r="31" spans="1:6" ht="11.25" customHeight="1" x14ac:dyDescent="0.4">
      <c r="A31" s="4" t="s">
        <v>8</v>
      </c>
      <c r="B31" s="6"/>
      <c r="C31" s="5"/>
      <c r="D31" s="7">
        <v>5</v>
      </c>
      <c r="E31" s="6" t="s">
        <v>48</v>
      </c>
      <c r="F31" s="8"/>
    </row>
    <row r="32" spans="1:6" ht="11.25" customHeight="1" x14ac:dyDescent="0.4">
      <c r="A32" s="4" t="s">
        <v>8</v>
      </c>
      <c r="B32" s="6"/>
      <c r="C32" s="5"/>
      <c r="D32" s="7">
        <v>6</v>
      </c>
      <c r="E32" s="6" t="s">
        <v>49</v>
      </c>
      <c r="F32" s="8"/>
    </row>
    <row r="33" spans="1:6" ht="11.25" customHeight="1" x14ac:dyDescent="0.4">
      <c r="A33" s="4" t="s">
        <v>8</v>
      </c>
      <c r="B33" s="6"/>
      <c r="C33" s="5"/>
      <c r="D33" s="7">
        <v>7</v>
      </c>
      <c r="E33" s="6" t="s">
        <v>50</v>
      </c>
      <c r="F33" s="8"/>
    </row>
    <row r="34" spans="1:6" ht="11.25" customHeight="1" x14ac:dyDescent="0.4">
      <c r="A34" s="4" t="s">
        <v>51</v>
      </c>
      <c r="B34" s="6" t="s">
        <v>51</v>
      </c>
      <c r="C34" s="5" t="s">
        <v>52</v>
      </c>
      <c r="D34" s="7">
        <v>1</v>
      </c>
      <c r="E34" s="6" t="s">
        <v>53</v>
      </c>
      <c r="F34" s="8" t="s">
        <v>11</v>
      </c>
    </row>
    <row r="35" spans="1:6" ht="11.25" customHeight="1" x14ac:dyDescent="0.4">
      <c r="A35" s="4" t="s">
        <v>8</v>
      </c>
      <c r="B35" s="6"/>
      <c r="C35" s="5"/>
      <c r="D35" s="7">
        <v>2</v>
      </c>
      <c r="E35" s="6" t="s">
        <v>54</v>
      </c>
      <c r="F35" s="8"/>
    </row>
    <row r="36" spans="1:6" ht="11.25" customHeight="1" x14ac:dyDescent="0.4">
      <c r="A36" s="4" t="s">
        <v>8</v>
      </c>
      <c r="B36" s="6"/>
      <c r="C36" s="5"/>
      <c r="D36" s="7">
        <v>3</v>
      </c>
      <c r="E36" s="6" t="s">
        <v>55</v>
      </c>
      <c r="F36" s="8"/>
    </row>
    <row r="37" spans="1:6" ht="11.25" customHeight="1" x14ac:dyDescent="0.4">
      <c r="A37" s="4" t="s">
        <v>8</v>
      </c>
      <c r="B37" s="6"/>
      <c r="C37" s="5"/>
      <c r="D37" s="7">
        <v>4</v>
      </c>
      <c r="E37" s="6" t="s">
        <v>56</v>
      </c>
      <c r="F37" s="8"/>
    </row>
    <row r="38" spans="1:6" ht="11.25" customHeight="1" x14ac:dyDescent="0.4">
      <c r="A38" s="4" t="s">
        <v>8</v>
      </c>
      <c r="B38" s="6"/>
      <c r="C38" s="5"/>
      <c r="D38" s="7">
        <v>5</v>
      </c>
      <c r="E38" s="6" t="s">
        <v>57</v>
      </c>
      <c r="F38" s="8"/>
    </row>
    <row r="39" spans="1:6" ht="11.25" customHeight="1" x14ac:dyDescent="0.4">
      <c r="A39" s="4" t="s">
        <v>58</v>
      </c>
      <c r="B39" s="6" t="s">
        <v>58</v>
      </c>
      <c r="C39" s="5" t="s">
        <v>59</v>
      </c>
      <c r="D39" s="7">
        <v>1</v>
      </c>
      <c r="E39" s="6" t="s">
        <v>60</v>
      </c>
      <c r="F39" s="8" t="s">
        <v>11</v>
      </c>
    </row>
    <row r="40" spans="1:6" ht="11.25" customHeight="1" x14ac:dyDescent="0.4">
      <c r="A40" s="4" t="s">
        <v>8</v>
      </c>
      <c r="B40" s="6"/>
      <c r="C40" s="5"/>
      <c r="D40" s="7">
        <v>2</v>
      </c>
      <c r="E40" s="6" t="s">
        <v>61</v>
      </c>
      <c r="F40" s="8"/>
    </row>
    <row r="41" spans="1:6" ht="11.25" customHeight="1" x14ac:dyDescent="0.4">
      <c r="A41" s="4" t="s">
        <v>62</v>
      </c>
      <c r="B41" s="6" t="s">
        <v>62</v>
      </c>
      <c r="C41" s="5" t="s">
        <v>63</v>
      </c>
      <c r="D41" s="7">
        <v>1</v>
      </c>
      <c r="E41" s="6" t="s">
        <v>64</v>
      </c>
      <c r="F41" s="8" t="s">
        <v>1015</v>
      </c>
    </row>
    <row r="42" spans="1:6" ht="11.25" customHeight="1" x14ac:dyDescent="0.4">
      <c r="A42" s="4" t="s">
        <v>8</v>
      </c>
      <c r="B42" s="6" t="s">
        <v>65</v>
      </c>
      <c r="C42" s="5"/>
      <c r="D42" s="7">
        <v>2</v>
      </c>
      <c r="E42" s="6" t="s">
        <v>66</v>
      </c>
      <c r="F42" s="8"/>
    </row>
    <row r="43" spans="1:6" ht="11.25" customHeight="1" x14ac:dyDescent="0.4">
      <c r="A43" s="4" t="s">
        <v>8</v>
      </c>
      <c r="B43" s="6" t="s">
        <v>67</v>
      </c>
      <c r="C43" s="5"/>
      <c r="D43" s="7">
        <v>3</v>
      </c>
      <c r="E43" s="6" t="s">
        <v>68</v>
      </c>
      <c r="F43" s="8"/>
    </row>
    <row r="44" spans="1:6" ht="11.25" customHeight="1" x14ac:dyDescent="0.4">
      <c r="A44" s="4" t="s">
        <v>8</v>
      </c>
      <c r="B44" s="6" t="s">
        <v>69</v>
      </c>
      <c r="C44" s="5"/>
      <c r="D44" s="7">
        <v>4</v>
      </c>
      <c r="E44" s="6" t="s">
        <v>70</v>
      </c>
      <c r="F44" s="8"/>
    </row>
    <row r="45" spans="1:6" ht="11.25" customHeight="1" x14ac:dyDescent="0.4">
      <c r="A45" s="4" t="s">
        <v>8</v>
      </c>
      <c r="B45" s="6" t="s">
        <v>71</v>
      </c>
      <c r="C45" s="5"/>
      <c r="D45" s="7">
        <v>5</v>
      </c>
      <c r="E45" s="6" t="s">
        <v>72</v>
      </c>
      <c r="F45" s="8"/>
    </row>
    <row r="46" spans="1:6" ht="11.25" customHeight="1" x14ac:dyDescent="0.4">
      <c r="A46" s="4" t="s">
        <v>8</v>
      </c>
      <c r="B46" s="6" t="s">
        <v>73</v>
      </c>
      <c r="C46" s="5"/>
      <c r="D46" s="7">
        <v>6</v>
      </c>
      <c r="E46" s="6" t="s">
        <v>74</v>
      </c>
      <c r="F46" s="8"/>
    </row>
    <row r="47" spans="1:6" ht="11.25" customHeight="1" x14ac:dyDescent="0.4">
      <c r="A47" s="4" t="s">
        <v>8</v>
      </c>
      <c r="B47" s="6" t="s">
        <v>75</v>
      </c>
      <c r="C47" s="5"/>
      <c r="D47" s="7">
        <v>7</v>
      </c>
      <c r="E47" s="6" t="s">
        <v>76</v>
      </c>
      <c r="F47" s="8"/>
    </row>
    <row r="48" spans="1:6" ht="11.25" customHeight="1" x14ac:dyDescent="0.4">
      <c r="A48" s="4" t="s">
        <v>8</v>
      </c>
      <c r="B48" s="6" t="s">
        <v>77</v>
      </c>
      <c r="C48" s="5"/>
      <c r="D48" s="7">
        <v>8</v>
      </c>
      <c r="E48" s="6" t="s">
        <v>78</v>
      </c>
      <c r="F48" s="8"/>
    </row>
    <row r="49" spans="1:6" ht="11.25" customHeight="1" x14ac:dyDescent="0.4">
      <c r="A49" s="4" t="s">
        <v>8</v>
      </c>
      <c r="B49" s="6" t="s">
        <v>79</v>
      </c>
      <c r="C49" s="5"/>
      <c r="D49" s="7">
        <v>9</v>
      </c>
      <c r="E49" s="6" t="s">
        <v>80</v>
      </c>
      <c r="F49" s="8"/>
    </row>
    <row r="50" spans="1:6" ht="11.25" customHeight="1" x14ac:dyDescent="0.4">
      <c r="A50" s="4" t="s">
        <v>8</v>
      </c>
      <c r="B50" s="6" t="s">
        <v>81</v>
      </c>
      <c r="C50" s="5"/>
      <c r="D50" s="7">
        <v>10</v>
      </c>
      <c r="E50" s="6" t="s">
        <v>82</v>
      </c>
      <c r="F50" s="8"/>
    </row>
    <row r="51" spans="1:6" ht="11.25" customHeight="1" x14ac:dyDescent="0.4">
      <c r="A51" s="4" t="s">
        <v>8</v>
      </c>
      <c r="B51" s="6" t="s">
        <v>83</v>
      </c>
      <c r="C51" s="5"/>
      <c r="D51" s="7">
        <v>11</v>
      </c>
      <c r="E51" s="6" t="s">
        <v>12</v>
      </c>
      <c r="F51" s="8"/>
    </row>
    <row r="52" spans="1:6" ht="11.25" customHeight="1" x14ac:dyDescent="0.4">
      <c r="A52" s="4"/>
      <c r="B52" s="6"/>
      <c r="C52" s="5"/>
      <c r="D52" s="7" t="s">
        <v>994</v>
      </c>
      <c r="E52" s="6" t="s">
        <v>996</v>
      </c>
      <c r="F52" s="8"/>
    </row>
    <row r="53" spans="1:6" ht="11.25" customHeight="1" x14ac:dyDescent="0.4">
      <c r="A53" s="4" t="s">
        <v>84</v>
      </c>
      <c r="B53" s="6" t="s">
        <v>84</v>
      </c>
      <c r="C53" s="5" t="s">
        <v>85</v>
      </c>
      <c r="D53" s="7">
        <v>1</v>
      </c>
      <c r="E53" s="6" t="s">
        <v>86</v>
      </c>
      <c r="F53" s="8" t="s">
        <v>11</v>
      </c>
    </row>
    <row r="54" spans="1:6" ht="11.25" customHeight="1" x14ac:dyDescent="0.4">
      <c r="A54" s="4" t="s">
        <v>8</v>
      </c>
      <c r="B54" s="6"/>
      <c r="C54" s="5"/>
      <c r="D54" s="7">
        <v>2</v>
      </c>
      <c r="E54" s="6" t="s">
        <v>87</v>
      </c>
      <c r="F54" s="8"/>
    </row>
    <row r="55" spans="1:6" ht="11.25" customHeight="1" x14ac:dyDescent="0.4">
      <c r="A55" s="4" t="s">
        <v>8</v>
      </c>
      <c r="B55" s="6"/>
      <c r="C55" s="5"/>
      <c r="D55" s="7">
        <v>3</v>
      </c>
      <c r="E55" s="6" t="s">
        <v>88</v>
      </c>
      <c r="F55" s="8"/>
    </row>
    <row r="56" spans="1:6" ht="11.25" customHeight="1" x14ac:dyDescent="0.4">
      <c r="A56" s="4" t="s">
        <v>8</v>
      </c>
      <c r="B56" s="6"/>
      <c r="C56" s="5"/>
      <c r="D56" s="7">
        <v>4</v>
      </c>
      <c r="E56" s="6" t="s">
        <v>89</v>
      </c>
      <c r="F56" s="8"/>
    </row>
    <row r="57" spans="1:6" ht="11.25" customHeight="1" x14ac:dyDescent="0.4">
      <c r="A57" s="4" t="s">
        <v>90</v>
      </c>
      <c r="B57" s="6" t="s">
        <v>90</v>
      </c>
      <c r="C57" s="5" t="s">
        <v>91</v>
      </c>
      <c r="D57" s="7">
        <v>1</v>
      </c>
      <c r="E57" s="6" t="s">
        <v>92</v>
      </c>
      <c r="F57" s="8" t="s">
        <v>1015</v>
      </c>
    </row>
    <row r="58" spans="1:6" ht="11.25" customHeight="1" x14ac:dyDescent="0.4">
      <c r="A58" s="4" t="s">
        <v>8</v>
      </c>
      <c r="B58" s="6" t="s">
        <v>93</v>
      </c>
      <c r="C58" s="5"/>
      <c r="D58" s="7">
        <v>2</v>
      </c>
      <c r="E58" s="6" t="s">
        <v>94</v>
      </c>
      <c r="F58" s="8"/>
    </row>
    <row r="59" spans="1:6" ht="11.25" customHeight="1" x14ac:dyDescent="0.4">
      <c r="A59" s="4" t="s">
        <v>8</v>
      </c>
      <c r="B59" s="6" t="s">
        <v>95</v>
      </c>
      <c r="C59" s="5"/>
      <c r="D59" s="7">
        <v>3</v>
      </c>
      <c r="E59" s="6" t="s">
        <v>96</v>
      </c>
      <c r="F59" s="8"/>
    </row>
    <row r="60" spans="1:6" ht="11.25" customHeight="1" x14ac:dyDescent="0.4">
      <c r="A60" s="4" t="s">
        <v>8</v>
      </c>
      <c r="B60" s="6" t="s">
        <v>97</v>
      </c>
      <c r="C60" s="5"/>
      <c r="D60" s="7">
        <v>4</v>
      </c>
      <c r="E60" s="6" t="s">
        <v>98</v>
      </c>
      <c r="F60" s="8"/>
    </row>
    <row r="61" spans="1:6" ht="11.25" customHeight="1" x14ac:dyDescent="0.4">
      <c r="A61" s="4" t="s">
        <v>8</v>
      </c>
      <c r="B61" s="6" t="s">
        <v>99</v>
      </c>
      <c r="C61" s="5"/>
      <c r="D61" s="7">
        <v>5</v>
      </c>
      <c r="E61" s="6" t="s">
        <v>100</v>
      </c>
      <c r="F61" s="8"/>
    </row>
    <row r="62" spans="1:6" ht="11.25" customHeight="1" x14ac:dyDescent="0.4">
      <c r="A62" s="4" t="s">
        <v>8</v>
      </c>
      <c r="B62" s="6" t="s">
        <v>101</v>
      </c>
      <c r="C62" s="5"/>
      <c r="D62" s="7">
        <v>6</v>
      </c>
      <c r="E62" s="6" t="s">
        <v>102</v>
      </c>
      <c r="F62" s="8"/>
    </row>
    <row r="63" spans="1:6" ht="11.25" customHeight="1" x14ac:dyDescent="0.4">
      <c r="A63" s="4" t="s">
        <v>8</v>
      </c>
      <c r="B63" s="6" t="s">
        <v>103</v>
      </c>
      <c r="C63" s="5"/>
      <c r="D63" s="7">
        <v>7</v>
      </c>
      <c r="E63" s="6" t="s">
        <v>104</v>
      </c>
      <c r="F63" s="8"/>
    </row>
    <row r="64" spans="1:6" ht="11.25" customHeight="1" x14ac:dyDescent="0.4">
      <c r="A64" s="4" t="s">
        <v>8</v>
      </c>
      <c r="B64" s="6" t="s">
        <v>105</v>
      </c>
      <c r="C64" s="5"/>
      <c r="D64" s="7">
        <v>8</v>
      </c>
      <c r="E64" s="6" t="s">
        <v>106</v>
      </c>
      <c r="F64" s="8"/>
    </row>
    <row r="65" spans="1:6" ht="11.25" customHeight="1" x14ac:dyDescent="0.4">
      <c r="A65" s="4" t="s">
        <v>8</v>
      </c>
      <c r="B65" s="6" t="s">
        <v>107</v>
      </c>
      <c r="C65" s="5"/>
      <c r="D65" s="7">
        <v>9</v>
      </c>
      <c r="E65" s="6" t="s">
        <v>108</v>
      </c>
      <c r="F65" s="8"/>
    </row>
    <row r="66" spans="1:6" ht="11.25" customHeight="1" x14ac:dyDescent="0.4">
      <c r="A66" s="4" t="s">
        <v>8</v>
      </c>
      <c r="B66" s="6" t="s">
        <v>109</v>
      </c>
      <c r="C66" s="5"/>
      <c r="D66" s="7">
        <v>10</v>
      </c>
      <c r="E66" s="6" t="s">
        <v>110</v>
      </c>
      <c r="F66" s="8"/>
    </row>
    <row r="67" spans="1:6" ht="11.25" customHeight="1" x14ac:dyDescent="0.4">
      <c r="A67" s="4" t="s">
        <v>8</v>
      </c>
      <c r="B67" s="6" t="s">
        <v>111</v>
      </c>
      <c r="C67" s="5"/>
      <c r="D67" s="7">
        <v>11</v>
      </c>
      <c r="E67" s="6" t="s">
        <v>112</v>
      </c>
      <c r="F67" s="8"/>
    </row>
    <row r="68" spans="1:6" ht="11.25" customHeight="1" x14ac:dyDescent="0.4">
      <c r="A68" s="4" t="s">
        <v>8</v>
      </c>
      <c r="B68" s="6" t="s">
        <v>113</v>
      </c>
      <c r="C68" s="5"/>
      <c r="D68" s="7">
        <v>12</v>
      </c>
      <c r="E68" s="6" t="s">
        <v>114</v>
      </c>
      <c r="F68" s="8"/>
    </row>
    <row r="69" spans="1:6" ht="11.25" customHeight="1" x14ac:dyDescent="0.4">
      <c r="A69" s="4" t="s">
        <v>8</v>
      </c>
      <c r="B69" s="6" t="s">
        <v>115</v>
      </c>
      <c r="C69" s="5"/>
      <c r="D69" s="7">
        <v>13</v>
      </c>
      <c r="E69" s="6" t="s">
        <v>12</v>
      </c>
      <c r="F69" s="8"/>
    </row>
    <row r="70" spans="1:6" ht="11.25" customHeight="1" x14ac:dyDescent="0.4">
      <c r="A70" s="4" t="s">
        <v>8</v>
      </c>
      <c r="B70" s="6" t="s">
        <v>116</v>
      </c>
      <c r="C70" s="5"/>
      <c r="D70" s="7">
        <v>14</v>
      </c>
      <c r="E70" s="6" t="s">
        <v>117</v>
      </c>
      <c r="F70" s="8"/>
    </row>
    <row r="71" spans="1:6" ht="11.25" customHeight="1" x14ac:dyDescent="0.4">
      <c r="A71" s="4" t="s">
        <v>118</v>
      </c>
      <c r="B71" s="6" t="s">
        <v>118</v>
      </c>
      <c r="C71" s="5" t="s">
        <v>119</v>
      </c>
      <c r="D71" s="7">
        <v>1</v>
      </c>
      <c r="E71" s="6" t="s">
        <v>120</v>
      </c>
      <c r="F71" s="8" t="s">
        <v>1015</v>
      </c>
    </row>
    <row r="72" spans="1:6" ht="11.25" customHeight="1" x14ac:dyDescent="0.4">
      <c r="A72" s="4" t="s">
        <v>8</v>
      </c>
      <c r="B72" s="6" t="s">
        <v>121</v>
      </c>
      <c r="C72" s="5"/>
      <c r="D72" s="7">
        <v>2</v>
      </c>
      <c r="E72" s="6" t="s">
        <v>122</v>
      </c>
      <c r="F72" s="8"/>
    </row>
    <row r="73" spans="1:6" ht="11.25" customHeight="1" x14ac:dyDescent="0.4">
      <c r="A73" s="4" t="s">
        <v>8</v>
      </c>
      <c r="B73" s="6" t="s">
        <v>123</v>
      </c>
      <c r="C73" s="5"/>
      <c r="D73" s="7">
        <v>3</v>
      </c>
      <c r="E73" s="6" t="s">
        <v>124</v>
      </c>
      <c r="F73" s="8"/>
    </row>
    <row r="74" spans="1:6" ht="11.25" customHeight="1" x14ac:dyDescent="0.4">
      <c r="A74" s="4" t="s">
        <v>8</v>
      </c>
      <c r="B74" s="6" t="s">
        <v>125</v>
      </c>
      <c r="C74" s="5"/>
      <c r="D74" s="7">
        <v>4</v>
      </c>
      <c r="E74" s="6" t="s">
        <v>126</v>
      </c>
      <c r="F74" s="8"/>
    </row>
    <row r="75" spans="1:6" ht="11.25" customHeight="1" x14ac:dyDescent="0.4">
      <c r="A75" s="4" t="s">
        <v>8</v>
      </c>
      <c r="B75" s="6" t="s">
        <v>127</v>
      </c>
      <c r="C75" s="5"/>
      <c r="D75" s="7">
        <v>5</v>
      </c>
      <c r="E75" s="6" t="s">
        <v>128</v>
      </c>
      <c r="F75" s="8"/>
    </row>
    <row r="76" spans="1:6" ht="11.25" customHeight="1" x14ac:dyDescent="0.4">
      <c r="A76" s="4" t="s">
        <v>8</v>
      </c>
      <c r="B76" s="6" t="s">
        <v>129</v>
      </c>
      <c r="C76" s="5"/>
      <c r="D76" s="7">
        <v>6</v>
      </c>
      <c r="E76" s="6" t="s">
        <v>130</v>
      </c>
      <c r="F76" s="8"/>
    </row>
    <row r="77" spans="1:6" ht="11.25" customHeight="1" x14ac:dyDescent="0.4">
      <c r="A77" s="4" t="s">
        <v>8</v>
      </c>
      <c r="B77" s="6" t="s">
        <v>131</v>
      </c>
      <c r="C77" s="5"/>
      <c r="D77" s="7">
        <v>7</v>
      </c>
      <c r="E77" s="6" t="s">
        <v>132</v>
      </c>
      <c r="F77" s="8"/>
    </row>
    <row r="78" spans="1:6" ht="11.25" customHeight="1" x14ac:dyDescent="0.4">
      <c r="A78" s="4" t="s">
        <v>8</v>
      </c>
      <c r="B78" s="6" t="s">
        <v>133</v>
      </c>
      <c r="C78" s="5"/>
      <c r="D78" s="7">
        <v>8</v>
      </c>
      <c r="E78" s="6" t="s">
        <v>134</v>
      </c>
      <c r="F78" s="8"/>
    </row>
    <row r="79" spans="1:6" ht="11.25" customHeight="1" x14ac:dyDescent="0.4">
      <c r="A79" s="4" t="s">
        <v>8</v>
      </c>
      <c r="B79" s="6" t="s">
        <v>135</v>
      </c>
      <c r="C79" s="5"/>
      <c r="D79" s="7">
        <v>9</v>
      </c>
      <c r="E79" s="6" t="s">
        <v>136</v>
      </c>
      <c r="F79" s="8"/>
    </row>
    <row r="80" spans="1:6" ht="11.25" customHeight="1" x14ac:dyDescent="0.4">
      <c r="A80" s="4" t="s">
        <v>8</v>
      </c>
      <c r="B80" s="6" t="s">
        <v>137</v>
      </c>
      <c r="C80" s="5"/>
      <c r="D80" s="7">
        <v>10</v>
      </c>
      <c r="E80" s="6" t="s">
        <v>12</v>
      </c>
      <c r="F80" s="8"/>
    </row>
    <row r="81" spans="1:6" ht="11.25" customHeight="1" x14ac:dyDescent="0.4">
      <c r="A81" s="4" t="s">
        <v>8</v>
      </c>
      <c r="B81" s="6" t="s">
        <v>138</v>
      </c>
      <c r="C81" s="5"/>
      <c r="D81" s="7">
        <v>11</v>
      </c>
      <c r="E81" s="6" t="s">
        <v>139</v>
      </c>
      <c r="F81" s="8"/>
    </row>
    <row r="82" spans="1:6" ht="11.25" customHeight="1" x14ac:dyDescent="0.4">
      <c r="A82" s="4" t="s">
        <v>140</v>
      </c>
      <c r="B82" s="6" t="s">
        <v>140</v>
      </c>
      <c r="C82" s="5" t="s">
        <v>141</v>
      </c>
      <c r="D82" s="7">
        <v>1</v>
      </c>
      <c r="E82" s="6" t="s">
        <v>142</v>
      </c>
      <c r="F82" s="8" t="s">
        <v>1015</v>
      </c>
    </row>
    <row r="83" spans="1:6" ht="11.25" customHeight="1" x14ac:dyDescent="0.4">
      <c r="A83" s="4" t="s">
        <v>8</v>
      </c>
      <c r="B83" s="6" t="s">
        <v>143</v>
      </c>
      <c r="C83" s="5"/>
      <c r="D83" s="7">
        <v>2</v>
      </c>
      <c r="E83" s="6" t="s">
        <v>144</v>
      </c>
      <c r="F83" s="8"/>
    </row>
    <row r="84" spans="1:6" ht="11.25" customHeight="1" x14ac:dyDescent="0.4">
      <c r="A84" s="4" t="s">
        <v>8</v>
      </c>
      <c r="B84" s="6" t="s">
        <v>145</v>
      </c>
      <c r="C84" s="5"/>
      <c r="D84" s="7">
        <v>3</v>
      </c>
      <c r="E84" s="6" t="s">
        <v>146</v>
      </c>
      <c r="F84" s="8"/>
    </row>
    <row r="85" spans="1:6" ht="11.25" customHeight="1" x14ac:dyDescent="0.4">
      <c r="A85" s="4" t="s">
        <v>8</v>
      </c>
      <c r="B85" s="6" t="s">
        <v>147</v>
      </c>
      <c r="C85" s="5"/>
      <c r="D85" s="7">
        <v>4</v>
      </c>
      <c r="E85" s="6" t="s">
        <v>148</v>
      </c>
      <c r="F85" s="8"/>
    </row>
    <row r="86" spans="1:6" ht="11.25" customHeight="1" x14ac:dyDescent="0.4">
      <c r="A86" s="4" t="s">
        <v>8</v>
      </c>
      <c r="B86" s="6" t="s">
        <v>149</v>
      </c>
      <c r="C86" s="5"/>
      <c r="D86" s="7">
        <v>5</v>
      </c>
      <c r="E86" s="6" t="s">
        <v>150</v>
      </c>
      <c r="F86" s="8"/>
    </row>
    <row r="87" spans="1:6" ht="11.25" customHeight="1" x14ac:dyDescent="0.4">
      <c r="A87" s="4" t="s">
        <v>8</v>
      </c>
      <c r="B87" s="6" t="s">
        <v>151</v>
      </c>
      <c r="C87" s="5"/>
      <c r="D87" s="7">
        <v>6</v>
      </c>
      <c r="E87" s="6" t="s">
        <v>152</v>
      </c>
      <c r="F87" s="8"/>
    </row>
    <row r="88" spans="1:6" ht="11.25" customHeight="1" x14ac:dyDescent="0.4">
      <c r="A88" s="4" t="s">
        <v>153</v>
      </c>
      <c r="B88" s="6" t="s">
        <v>153</v>
      </c>
      <c r="C88" s="5" t="s">
        <v>154</v>
      </c>
      <c r="D88" s="7">
        <v>1</v>
      </c>
      <c r="E88" s="6" t="s">
        <v>155</v>
      </c>
      <c r="F88" s="8" t="s">
        <v>11</v>
      </c>
    </row>
    <row r="89" spans="1:6" ht="11.25" customHeight="1" x14ac:dyDescent="0.4">
      <c r="A89" s="4"/>
      <c r="B89" s="6"/>
      <c r="C89" s="5"/>
      <c r="D89" s="7">
        <v>2</v>
      </c>
      <c r="E89" s="6" t="s">
        <v>156</v>
      </c>
      <c r="F89" s="8"/>
    </row>
    <row r="90" spans="1:6" ht="11.25" customHeight="1" x14ac:dyDescent="0.4">
      <c r="A90" s="4"/>
      <c r="B90" s="6"/>
      <c r="C90" s="5"/>
      <c r="D90" s="7">
        <v>3</v>
      </c>
      <c r="E90" s="6" t="s">
        <v>157</v>
      </c>
      <c r="F90" s="8"/>
    </row>
    <row r="91" spans="1:6" ht="11.25" customHeight="1" x14ac:dyDescent="0.4">
      <c r="A91" s="4"/>
      <c r="B91" s="6"/>
      <c r="C91" s="5"/>
      <c r="D91" s="7">
        <v>4</v>
      </c>
      <c r="E91" s="6" t="s">
        <v>158</v>
      </c>
      <c r="F91" s="8"/>
    </row>
    <row r="92" spans="1:6" ht="11.25" customHeight="1" x14ac:dyDescent="0.4">
      <c r="A92" s="4" t="s">
        <v>159</v>
      </c>
      <c r="B92" s="6" t="s">
        <v>159</v>
      </c>
      <c r="C92" s="5" t="s">
        <v>1023</v>
      </c>
      <c r="D92" s="7">
        <v>1</v>
      </c>
      <c r="E92" s="6" t="s">
        <v>155</v>
      </c>
      <c r="F92" s="8" t="s">
        <v>11</v>
      </c>
    </row>
    <row r="93" spans="1:6" ht="11.25" customHeight="1" x14ac:dyDescent="0.4">
      <c r="A93" s="4"/>
      <c r="B93" s="6"/>
      <c r="C93" s="5"/>
      <c r="D93" s="7">
        <v>2</v>
      </c>
      <c r="E93" s="6" t="s">
        <v>156</v>
      </c>
      <c r="F93" s="8"/>
    </row>
    <row r="94" spans="1:6" ht="11.25" customHeight="1" x14ac:dyDescent="0.4">
      <c r="A94" s="4"/>
      <c r="B94" s="6"/>
      <c r="C94" s="5"/>
      <c r="D94" s="7">
        <v>3</v>
      </c>
      <c r="E94" s="6" t="s">
        <v>157</v>
      </c>
      <c r="F94" s="8"/>
    </row>
    <row r="95" spans="1:6" ht="11.25" customHeight="1" x14ac:dyDescent="0.4">
      <c r="A95" s="4"/>
      <c r="B95" s="6"/>
      <c r="C95" s="5"/>
      <c r="D95" s="7">
        <v>4</v>
      </c>
      <c r="E95" s="6" t="s">
        <v>158</v>
      </c>
      <c r="F95" s="8"/>
    </row>
    <row r="96" spans="1:6" ht="11.25" customHeight="1" x14ac:dyDescent="0.4">
      <c r="A96" s="4" t="s">
        <v>160</v>
      </c>
      <c r="B96" s="6" t="s">
        <v>160</v>
      </c>
      <c r="C96" s="5" t="s">
        <v>161</v>
      </c>
      <c r="D96" s="7">
        <v>1</v>
      </c>
      <c r="E96" s="6" t="s">
        <v>162</v>
      </c>
      <c r="F96" s="8" t="s">
        <v>1015</v>
      </c>
    </row>
    <row r="97" spans="1:6" ht="11.25" customHeight="1" x14ac:dyDescent="0.4">
      <c r="A97" s="4" t="s">
        <v>8</v>
      </c>
      <c r="B97" s="6" t="s">
        <v>163</v>
      </c>
      <c r="C97" s="5"/>
      <c r="D97" s="7">
        <v>2</v>
      </c>
      <c r="E97" s="6" t="s">
        <v>164</v>
      </c>
      <c r="F97" s="8"/>
    </row>
    <row r="98" spans="1:6" ht="11.25" customHeight="1" x14ac:dyDescent="0.4">
      <c r="A98" s="4" t="s">
        <v>8</v>
      </c>
      <c r="B98" s="6" t="s">
        <v>165</v>
      </c>
      <c r="C98" s="5"/>
      <c r="D98" s="7">
        <v>3</v>
      </c>
      <c r="E98" s="6" t="s">
        <v>166</v>
      </c>
      <c r="F98" s="8"/>
    </row>
    <row r="99" spans="1:6" ht="11.25" customHeight="1" x14ac:dyDescent="0.4">
      <c r="A99" s="4" t="s">
        <v>8</v>
      </c>
      <c r="B99" s="6" t="s">
        <v>167</v>
      </c>
      <c r="C99" s="5"/>
      <c r="D99" s="7">
        <v>4</v>
      </c>
      <c r="E99" s="6" t="s">
        <v>168</v>
      </c>
      <c r="F99" s="8"/>
    </row>
    <row r="100" spans="1:6" ht="11.25" customHeight="1" x14ac:dyDescent="0.4">
      <c r="A100" s="4" t="s">
        <v>8</v>
      </c>
      <c r="B100" s="6" t="s">
        <v>169</v>
      </c>
      <c r="C100" s="5"/>
      <c r="D100" s="7">
        <v>5</v>
      </c>
      <c r="E100" s="6" t="s">
        <v>170</v>
      </c>
      <c r="F100" s="8"/>
    </row>
    <row r="101" spans="1:6" ht="11.25" customHeight="1" x14ac:dyDescent="0.4">
      <c r="A101" s="4" t="s">
        <v>8</v>
      </c>
      <c r="B101" s="6" t="s">
        <v>171</v>
      </c>
      <c r="C101" s="5"/>
      <c r="D101" s="7">
        <v>6</v>
      </c>
      <c r="E101" s="6" t="s">
        <v>172</v>
      </c>
      <c r="F101" s="8"/>
    </row>
    <row r="102" spans="1:6" ht="11.25" customHeight="1" x14ac:dyDescent="0.4">
      <c r="A102" s="4" t="s">
        <v>8</v>
      </c>
      <c r="B102" s="6" t="s">
        <v>173</v>
      </c>
      <c r="C102" s="5"/>
      <c r="D102" s="7">
        <v>7</v>
      </c>
      <c r="E102" s="6" t="s">
        <v>174</v>
      </c>
      <c r="F102" s="8"/>
    </row>
    <row r="103" spans="1:6" ht="11.25" customHeight="1" x14ac:dyDescent="0.4">
      <c r="A103" s="4" t="s">
        <v>8</v>
      </c>
      <c r="B103" s="6" t="s">
        <v>175</v>
      </c>
      <c r="C103" s="5"/>
      <c r="D103" s="7">
        <v>8</v>
      </c>
      <c r="E103" s="6" t="s">
        <v>176</v>
      </c>
      <c r="F103" s="8"/>
    </row>
    <row r="104" spans="1:6" ht="11.25" customHeight="1" x14ac:dyDescent="0.4">
      <c r="A104" s="4" t="s">
        <v>8</v>
      </c>
      <c r="B104" s="6" t="s">
        <v>177</v>
      </c>
      <c r="C104" s="5"/>
      <c r="D104" s="7">
        <v>9</v>
      </c>
      <c r="E104" s="6" t="s">
        <v>178</v>
      </c>
      <c r="F104" s="8"/>
    </row>
    <row r="105" spans="1:6" ht="11.25" customHeight="1" x14ac:dyDescent="0.4">
      <c r="A105" s="4" t="s">
        <v>8</v>
      </c>
      <c r="B105" s="6" t="s">
        <v>179</v>
      </c>
      <c r="C105" s="5"/>
      <c r="D105" s="7">
        <v>10</v>
      </c>
      <c r="E105" s="6" t="s">
        <v>180</v>
      </c>
      <c r="F105" s="8"/>
    </row>
    <row r="106" spans="1:6" ht="11.25" customHeight="1" x14ac:dyDescent="0.4">
      <c r="A106" s="4" t="s">
        <v>8</v>
      </c>
      <c r="B106" s="6" t="s">
        <v>181</v>
      </c>
      <c r="C106" s="5"/>
      <c r="D106" s="7">
        <v>11</v>
      </c>
      <c r="E106" s="6" t="s">
        <v>182</v>
      </c>
      <c r="F106" s="8"/>
    </row>
    <row r="107" spans="1:6" ht="11.25" customHeight="1" x14ac:dyDescent="0.4">
      <c r="A107" s="4" t="s">
        <v>8</v>
      </c>
      <c r="B107" s="6" t="s">
        <v>183</v>
      </c>
      <c r="C107" s="5"/>
      <c r="D107" s="7">
        <v>12</v>
      </c>
      <c r="E107" s="6" t="s">
        <v>184</v>
      </c>
      <c r="F107" s="8"/>
    </row>
    <row r="108" spans="1:6" ht="11.25" customHeight="1" x14ac:dyDescent="0.4">
      <c r="A108" s="4" t="s">
        <v>8</v>
      </c>
      <c r="B108" s="6" t="s">
        <v>185</v>
      </c>
      <c r="C108" s="5"/>
      <c r="D108" s="7">
        <v>13</v>
      </c>
      <c r="E108" s="6" t="s">
        <v>186</v>
      </c>
      <c r="F108" s="8"/>
    </row>
    <row r="109" spans="1:6" ht="11.25" customHeight="1" x14ac:dyDescent="0.4">
      <c r="A109" s="4"/>
      <c r="B109" s="6"/>
      <c r="C109" s="5"/>
      <c r="D109" s="7" t="s">
        <v>994</v>
      </c>
      <c r="E109" s="6" t="s">
        <v>997</v>
      </c>
      <c r="F109" s="8"/>
    </row>
    <row r="110" spans="1:6" ht="11.25" customHeight="1" x14ac:dyDescent="0.4">
      <c r="A110" s="4" t="s">
        <v>187</v>
      </c>
      <c r="B110" s="6" t="s">
        <v>187</v>
      </c>
      <c r="C110" s="5" t="s">
        <v>188</v>
      </c>
      <c r="D110" s="7">
        <v>1</v>
      </c>
      <c r="E110" s="6" t="s">
        <v>189</v>
      </c>
      <c r="F110" s="8" t="s">
        <v>1015</v>
      </c>
    </row>
    <row r="111" spans="1:6" ht="11.25" customHeight="1" x14ac:dyDescent="0.4">
      <c r="A111" s="4" t="s">
        <v>8</v>
      </c>
      <c r="B111" s="6" t="s">
        <v>190</v>
      </c>
      <c r="C111" s="5"/>
      <c r="D111" s="7">
        <v>2</v>
      </c>
      <c r="E111" s="6" t="s">
        <v>191</v>
      </c>
      <c r="F111" s="8"/>
    </row>
    <row r="112" spans="1:6" ht="11.25" customHeight="1" x14ac:dyDescent="0.4">
      <c r="A112" s="4" t="s">
        <v>8</v>
      </c>
      <c r="B112" s="6" t="s">
        <v>192</v>
      </c>
      <c r="C112" s="5"/>
      <c r="D112" s="7">
        <v>3</v>
      </c>
      <c r="E112" s="6" t="s">
        <v>193</v>
      </c>
      <c r="F112" s="8"/>
    </row>
    <row r="113" spans="1:6" ht="11.25" customHeight="1" x14ac:dyDescent="0.4">
      <c r="A113" s="4" t="s">
        <v>8</v>
      </c>
      <c r="B113" s="6" t="s">
        <v>194</v>
      </c>
      <c r="C113" s="5"/>
      <c r="D113" s="7">
        <v>4</v>
      </c>
      <c r="E113" s="6" t="s">
        <v>195</v>
      </c>
      <c r="F113" s="8"/>
    </row>
    <row r="114" spans="1:6" ht="11.25" customHeight="1" x14ac:dyDescent="0.4">
      <c r="A114" s="4" t="s">
        <v>8</v>
      </c>
      <c r="B114" s="6" t="s">
        <v>196</v>
      </c>
      <c r="C114" s="5"/>
      <c r="D114" s="7">
        <v>5</v>
      </c>
      <c r="E114" s="6" t="s">
        <v>197</v>
      </c>
      <c r="F114" s="8"/>
    </row>
    <row r="115" spans="1:6" ht="11.25" customHeight="1" x14ac:dyDescent="0.4">
      <c r="A115" s="4" t="s">
        <v>8</v>
      </c>
      <c r="B115" s="6" t="s">
        <v>198</v>
      </c>
      <c r="C115" s="5"/>
      <c r="D115" s="7">
        <v>6</v>
      </c>
      <c r="E115" s="6" t="s">
        <v>199</v>
      </c>
      <c r="F115" s="8"/>
    </row>
    <row r="116" spans="1:6" ht="11.25" customHeight="1" x14ac:dyDescent="0.4">
      <c r="A116" s="4" t="s">
        <v>8</v>
      </c>
      <c r="B116" s="6" t="s">
        <v>200</v>
      </c>
      <c r="C116" s="5"/>
      <c r="D116" s="7">
        <v>7</v>
      </c>
      <c r="E116" s="6" t="s">
        <v>201</v>
      </c>
      <c r="F116" s="8"/>
    </row>
    <row r="117" spans="1:6" ht="11.25" customHeight="1" x14ac:dyDescent="0.4">
      <c r="A117" s="4" t="s">
        <v>8</v>
      </c>
      <c r="B117" s="6" t="s">
        <v>202</v>
      </c>
      <c r="C117" s="5"/>
      <c r="D117" s="7">
        <v>8</v>
      </c>
      <c r="E117" s="6" t="s">
        <v>203</v>
      </c>
      <c r="F117" s="8"/>
    </row>
    <row r="118" spans="1:6" ht="11.25" customHeight="1" x14ac:dyDescent="0.4">
      <c r="A118" s="4" t="s">
        <v>8</v>
      </c>
      <c r="B118" s="6" t="s">
        <v>204</v>
      </c>
      <c r="C118" s="5"/>
      <c r="D118" s="7">
        <v>9</v>
      </c>
      <c r="E118" s="6" t="s">
        <v>205</v>
      </c>
      <c r="F118" s="8"/>
    </row>
    <row r="119" spans="1:6" ht="11.25" customHeight="1" x14ac:dyDescent="0.4">
      <c r="A119" s="4" t="s">
        <v>8</v>
      </c>
      <c r="B119" s="6" t="s">
        <v>206</v>
      </c>
      <c r="C119" s="5"/>
      <c r="D119" s="7">
        <v>10</v>
      </c>
      <c r="E119" s="6" t="s">
        <v>207</v>
      </c>
      <c r="F119" s="8"/>
    </row>
    <row r="120" spans="1:6" ht="11.25" customHeight="1" x14ac:dyDescent="0.4">
      <c r="A120" s="4" t="s">
        <v>8</v>
      </c>
      <c r="B120" s="6" t="s">
        <v>208</v>
      </c>
      <c r="C120" s="5"/>
      <c r="D120" s="7">
        <v>11</v>
      </c>
      <c r="E120" s="6" t="s">
        <v>182</v>
      </c>
      <c r="F120" s="8"/>
    </row>
    <row r="121" spans="1:6" ht="11.25" customHeight="1" x14ac:dyDescent="0.4">
      <c r="A121" s="4"/>
      <c r="B121" s="6"/>
      <c r="C121" s="5"/>
      <c r="D121" s="7" t="s">
        <v>994</v>
      </c>
      <c r="E121" s="6" t="s">
        <v>998</v>
      </c>
      <c r="F121" s="8"/>
    </row>
    <row r="122" spans="1:6" ht="11.25" customHeight="1" x14ac:dyDescent="0.4">
      <c r="A122" s="4" t="s">
        <v>209</v>
      </c>
      <c r="B122" s="6" t="s">
        <v>209</v>
      </c>
      <c r="C122" s="5" t="s">
        <v>210</v>
      </c>
      <c r="D122" s="7">
        <v>1</v>
      </c>
      <c r="E122" s="6" t="s">
        <v>211</v>
      </c>
      <c r="F122" s="8" t="s">
        <v>11</v>
      </c>
    </row>
    <row r="123" spans="1:6" ht="11.25" customHeight="1" x14ac:dyDescent="0.4">
      <c r="A123" s="4" t="s">
        <v>8</v>
      </c>
      <c r="B123" s="6"/>
      <c r="C123" s="5"/>
      <c r="D123" s="7">
        <v>2</v>
      </c>
      <c r="E123" s="6" t="s">
        <v>212</v>
      </c>
      <c r="F123" s="8"/>
    </row>
    <row r="124" spans="1:6" ht="11.25" customHeight="1" x14ac:dyDescent="0.4">
      <c r="A124" s="4" t="s">
        <v>8</v>
      </c>
      <c r="B124" s="6"/>
      <c r="C124" s="5"/>
      <c r="D124" s="7">
        <v>3</v>
      </c>
      <c r="E124" s="6" t="s">
        <v>213</v>
      </c>
      <c r="F124" s="8"/>
    </row>
    <row r="125" spans="1:6" ht="11.25" customHeight="1" x14ac:dyDescent="0.4">
      <c r="A125" s="4" t="s">
        <v>8</v>
      </c>
      <c r="B125" s="6"/>
      <c r="C125" s="5"/>
      <c r="D125" s="7">
        <v>4</v>
      </c>
      <c r="E125" s="6" t="s">
        <v>214</v>
      </c>
      <c r="F125" s="8"/>
    </row>
    <row r="126" spans="1:6" ht="11.25" customHeight="1" x14ac:dyDescent="0.4">
      <c r="A126" s="4"/>
      <c r="B126" s="6"/>
      <c r="C126" s="5"/>
      <c r="D126" s="7">
        <v>5</v>
      </c>
      <c r="E126" s="6" t="s">
        <v>158</v>
      </c>
      <c r="F126" s="8"/>
    </row>
    <row r="127" spans="1:6" ht="11.25" customHeight="1" x14ac:dyDescent="0.4">
      <c r="A127" s="4" t="s">
        <v>215</v>
      </c>
      <c r="B127" s="6" t="s">
        <v>215</v>
      </c>
      <c r="C127" s="5" t="s">
        <v>216</v>
      </c>
      <c r="D127" s="7">
        <v>1</v>
      </c>
      <c r="E127" s="6" t="s">
        <v>217</v>
      </c>
      <c r="F127" s="8" t="s">
        <v>1015</v>
      </c>
    </row>
    <row r="128" spans="1:6" ht="11.25" customHeight="1" x14ac:dyDescent="0.4">
      <c r="A128" s="4" t="s">
        <v>8</v>
      </c>
      <c r="B128" s="6" t="s">
        <v>218</v>
      </c>
      <c r="C128" s="5"/>
      <c r="D128" s="7">
        <v>2</v>
      </c>
      <c r="E128" s="6" t="s">
        <v>219</v>
      </c>
      <c r="F128" s="8"/>
    </row>
    <row r="129" spans="1:6" ht="11.25" customHeight="1" x14ac:dyDescent="0.4">
      <c r="A129" s="4" t="s">
        <v>8</v>
      </c>
      <c r="B129" s="6" t="s">
        <v>220</v>
      </c>
      <c r="C129" s="5"/>
      <c r="D129" s="7">
        <v>3</v>
      </c>
      <c r="E129" s="6" t="s">
        <v>221</v>
      </c>
      <c r="F129" s="8"/>
    </row>
    <row r="130" spans="1:6" ht="11.25" customHeight="1" x14ac:dyDescent="0.4">
      <c r="A130" s="4" t="s">
        <v>8</v>
      </c>
      <c r="B130" s="6" t="s">
        <v>222</v>
      </c>
      <c r="C130" s="5"/>
      <c r="D130" s="7">
        <v>4</v>
      </c>
      <c r="E130" s="6" t="s">
        <v>223</v>
      </c>
      <c r="F130" s="8"/>
    </row>
    <row r="131" spans="1:6" ht="11.25" customHeight="1" x14ac:dyDescent="0.4">
      <c r="A131" s="4" t="s">
        <v>8</v>
      </c>
      <c r="B131" s="6" t="s">
        <v>224</v>
      </c>
      <c r="C131" s="5"/>
      <c r="D131" s="7">
        <v>5</v>
      </c>
      <c r="E131" s="6" t="s">
        <v>225</v>
      </c>
      <c r="F131" s="8"/>
    </row>
    <row r="132" spans="1:6" ht="11.25" customHeight="1" x14ac:dyDescent="0.4">
      <c r="A132" s="4" t="s">
        <v>8</v>
      </c>
      <c r="B132" s="6" t="s">
        <v>226</v>
      </c>
      <c r="C132" s="5"/>
      <c r="D132" s="7">
        <v>6</v>
      </c>
      <c r="E132" s="6" t="s">
        <v>227</v>
      </c>
      <c r="F132" s="8"/>
    </row>
    <row r="133" spans="1:6" ht="11.25" customHeight="1" x14ac:dyDescent="0.4">
      <c r="A133" s="4" t="s">
        <v>8</v>
      </c>
      <c r="B133" s="6" t="s">
        <v>228</v>
      </c>
      <c r="C133" s="5"/>
      <c r="D133" s="7">
        <v>7</v>
      </c>
      <c r="E133" s="6" t="s">
        <v>229</v>
      </c>
      <c r="F133" s="8"/>
    </row>
    <row r="134" spans="1:6" ht="11.25" customHeight="1" x14ac:dyDescent="0.4">
      <c r="A134" s="4" t="s">
        <v>8</v>
      </c>
      <c r="B134" s="6" t="s">
        <v>230</v>
      </c>
      <c r="C134" s="5"/>
      <c r="D134" s="7">
        <v>8</v>
      </c>
      <c r="E134" s="6" t="s">
        <v>231</v>
      </c>
      <c r="F134" s="8"/>
    </row>
    <row r="135" spans="1:6" ht="11.25" customHeight="1" x14ac:dyDescent="0.4">
      <c r="A135" s="4" t="s">
        <v>8</v>
      </c>
      <c r="B135" s="6" t="s">
        <v>232</v>
      </c>
      <c r="C135" s="5"/>
      <c r="D135" s="7">
        <v>9</v>
      </c>
      <c r="E135" s="6" t="s">
        <v>233</v>
      </c>
      <c r="F135" s="8"/>
    </row>
    <row r="136" spans="1:6" ht="11.25" customHeight="1" x14ac:dyDescent="0.4">
      <c r="A136" s="4" t="s">
        <v>8</v>
      </c>
      <c r="B136" s="6" t="s">
        <v>234</v>
      </c>
      <c r="C136" s="5"/>
      <c r="D136" s="7">
        <v>10</v>
      </c>
      <c r="E136" s="6" t="s">
        <v>12</v>
      </c>
      <c r="F136" s="8"/>
    </row>
    <row r="137" spans="1:6" ht="11.25" customHeight="1" x14ac:dyDescent="0.4">
      <c r="A137" s="4" t="s">
        <v>8</v>
      </c>
      <c r="B137" s="6" t="s">
        <v>235</v>
      </c>
      <c r="C137" s="5"/>
      <c r="D137" s="7">
        <v>11</v>
      </c>
      <c r="E137" s="6" t="s">
        <v>236</v>
      </c>
      <c r="F137" s="8"/>
    </row>
    <row r="138" spans="1:6" ht="11.25" customHeight="1" x14ac:dyDescent="0.4">
      <c r="A138" s="4"/>
      <c r="B138" s="6"/>
      <c r="C138" s="5"/>
      <c r="D138" s="7" t="s">
        <v>994</v>
      </c>
      <c r="E138" s="6" t="s">
        <v>999</v>
      </c>
      <c r="F138" s="8"/>
    </row>
    <row r="139" spans="1:6" ht="11.25" customHeight="1" x14ac:dyDescent="0.4">
      <c r="A139" s="4" t="s">
        <v>237</v>
      </c>
      <c r="B139" s="6" t="s">
        <v>237</v>
      </c>
      <c r="C139" s="5" t="s">
        <v>238</v>
      </c>
      <c r="D139" s="7">
        <v>1</v>
      </c>
      <c r="E139" s="6" t="s">
        <v>239</v>
      </c>
      <c r="F139" s="8" t="s">
        <v>11</v>
      </c>
    </row>
    <row r="140" spans="1:6" ht="11.25" customHeight="1" x14ac:dyDescent="0.4">
      <c r="A140" s="4" t="s">
        <v>8</v>
      </c>
      <c r="B140" s="6"/>
      <c r="C140" s="5"/>
      <c r="D140" s="7">
        <v>2</v>
      </c>
      <c r="E140" s="6" t="s">
        <v>240</v>
      </c>
      <c r="F140" s="8"/>
    </row>
    <row r="141" spans="1:6" ht="11.25" customHeight="1" x14ac:dyDescent="0.4">
      <c r="A141" s="4"/>
      <c r="B141" s="6"/>
      <c r="C141" s="5"/>
      <c r="D141" s="7" t="s">
        <v>994</v>
      </c>
      <c r="E141" s="6" t="s">
        <v>999</v>
      </c>
      <c r="F141" s="8"/>
    </row>
    <row r="142" spans="1:6" ht="11.25" customHeight="1" x14ac:dyDescent="0.4">
      <c r="A142" s="4" t="s">
        <v>241</v>
      </c>
      <c r="B142" s="6" t="s">
        <v>241</v>
      </c>
      <c r="C142" s="5" t="s">
        <v>242</v>
      </c>
      <c r="D142" s="7">
        <v>1</v>
      </c>
      <c r="E142" s="6" t="s">
        <v>243</v>
      </c>
      <c r="F142" s="8" t="s">
        <v>1015</v>
      </c>
    </row>
    <row r="143" spans="1:6" ht="11.25" customHeight="1" x14ac:dyDescent="0.4">
      <c r="A143" s="4" t="s">
        <v>8</v>
      </c>
      <c r="B143" s="6" t="s">
        <v>244</v>
      </c>
      <c r="C143" s="5"/>
      <c r="D143" s="7">
        <v>2</v>
      </c>
      <c r="E143" s="6" t="s">
        <v>245</v>
      </c>
      <c r="F143" s="8"/>
    </row>
    <row r="144" spans="1:6" ht="11.25" customHeight="1" x14ac:dyDescent="0.4">
      <c r="A144" s="4" t="s">
        <v>8</v>
      </c>
      <c r="B144" s="6" t="s">
        <v>246</v>
      </c>
      <c r="C144" s="5"/>
      <c r="D144" s="7">
        <v>3</v>
      </c>
      <c r="E144" s="6" t="s">
        <v>247</v>
      </c>
      <c r="F144" s="8"/>
    </row>
    <row r="145" spans="1:6" ht="11.25" customHeight="1" x14ac:dyDescent="0.4">
      <c r="A145" s="4" t="s">
        <v>8</v>
      </c>
      <c r="B145" s="6" t="s">
        <v>248</v>
      </c>
      <c r="C145" s="5"/>
      <c r="D145" s="7">
        <v>4</v>
      </c>
      <c r="E145" s="6" t="s">
        <v>249</v>
      </c>
      <c r="F145" s="8"/>
    </row>
    <row r="146" spans="1:6" ht="11.25" customHeight="1" x14ac:dyDescent="0.4">
      <c r="A146" s="4" t="s">
        <v>8</v>
      </c>
      <c r="B146" s="6" t="s">
        <v>250</v>
      </c>
      <c r="C146" s="5"/>
      <c r="D146" s="7">
        <v>5</v>
      </c>
      <c r="E146" s="6" t="s">
        <v>251</v>
      </c>
      <c r="F146" s="8"/>
    </row>
    <row r="147" spans="1:6" ht="11.25" customHeight="1" x14ac:dyDescent="0.4">
      <c r="A147" s="4" t="s">
        <v>8</v>
      </c>
      <c r="B147" s="6" t="s">
        <v>252</v>
      </c>
      <c r="C147" s="5"/>
      <c r="D147" s="7">
        <v>6</v>
      </c>
      <c r="E147" s="6" t="s">
        <v>253</v>
      </c>
      <c r="F147" s="8"/>
    </row>
    <row r="148" spans="1:6" ht="11.25" customHeight="1" x14ac:dyDescent="0.4">
      <c r="A148" s="4" t="s">
        <v>8</v>
      </c>
      <c r="B148" s="6" t="s">
        <v>254</v>
      </c>
      <c r="C148" s="5"/>
      <c r="D148" s="7">
        <v>7</v>
      </c>
      <c r="E148" s="6" t="s">
        <v>255</v>
      </c>
      <c r="F148" s="8"/>
    </row>
    <row r="149" spans="1:6" ht="11.25" customHeight="1" x14ac:dyDescent="0.4">
      <c r="A149" s="4" t="s">
        <v>8</v>
      </c>
      <c r="B149" s="6" t="s">
        <v>256</v>
      </c>
      <c r="C149" s="5"/>
      <c r="D149" s="7">
        <v>8</v>
      </c>
      <c r="E149" s="6" t="s">
        <v>257</v>
      </c>
      <c r="F149" s="8"/>
    </row>
    <row r="150" spans="1:6" ht="11.25" customHeight="1" x14ac:dyDescent="0.4">
      <c r="A150" s="4" t="s">
        <v>8</v>
      </c>
      <c r="B150" s="6" t="s">
        <v>258</v>
      </c>
      <c r="C150" s="5"/>
      <c r="D150" s="7">
        <v>9</v>
      </c>
      <c r="E150" s="6" t="s">
        <v>259</v>
      </c>
      <c r="F150" s="8"/>
    </row>
    <row r="151" spans="1:6" ht="11.25" customHeight="1" x14ac:dyDescent="0.4">
      <c r="A151" s="4" t="s">
        <v>8</v>
      </c>
      <c r="B151" s="6" t="s">
        <v>260</v>
      </c>
      <c r="C151" s="5"/>
      <c r="D151" s="7">
        <v>10</v>
      </c>
      <c r="E151" s="6" t="s">
        <v>261</v>
      </c>
      <c r="F151" s="8"/>
    </row>
    <row r="152" spans="1:6" ht="11.25" customHeight="1" x14ac:dyDescent="0.4">
      <c r="A152" s="4" t="s">
        <v>8</v>
      </c>
      <c r="B152" s="6" t="s">
        <v>262</v>
      </c>
      <c r="C152" s="5"/>
      <c r="D152" s="7">
        <v>11</v>
      </c>
      <c r="E152" s="6" t="s">
        <v>263</v>
      </c>
      <c r="F152" s="8"/>
    </row>
    <row r="153" spans="1:6" ht="11.25" customHeight="1" x14ac:dyDescent="0.4">
      <c r="A153" s="4" t="s">
        <v>8</v>
      </c>
      <c r="B153" s="6" t="s">
        <v>264</v>
      </c>
      <c r="C153" s="5"/>
      <c r="D153" s="7">
        <v>12</v>
      </c>
      <c r="E153" s="6" t="s">
        <v>265</v>
      </c>
      <c r="F153" s="8"/>
    </row>
    <row r="154" spans="1:6" ht="11.25" customHeight="1" x14ac:dyDescent="0.4">
      <c r="A154" s="4" t="s">
        <v>8</v>
      </c>
      <c r="B154" s="6" t="s">
        <v>266</v>
      </c>
      <c r="C154" s="5"/>
      <c r="D154" s="7">
        <v>13</v>
      </c>
      <c r="E154" s="6" t="s">
        <v>267</v>
      </c>
      <c r="F154" s="8"/>
    </row>
    <row r="155" spans="1:6" ht="11.25" customHeight="1" x14ac:dyDescent="0.4">
      <c r="A155" s="4" t="s">
        <v>8</v>
      </c>
      <c r="B155" s="6" t="s">
        <v>268</v>
      </c>
      <c r="C155" s="5"/>
      <c r="D155" s="7">
        <v>14</v>
      </c>
      <c r="E155" s="6" t="s">
        <v>12</v>
      </c>
      <c r="F155" s="8"/>
    </row>
    <row r="156" spans="1:6" ht="11.25" customHeight="1" x14ac:dyDescent="0.4">
      <c r="A156" s="4"/>
      <c r="B156" s="6"/>
      <c r="C156" s="5"/>
      <c r="D156" s="7" t="s">
        <v>994</v>
      </c>
      <c r="E156" s="6" t="s">
        <v>1000</v>
      </c>
      <c r="F156" s="8"/>
    </row>
    <row r="157" spans="1:6" ht="11.25" customHeight="1" x14ac:dyDescent="0.4">
      <c r="A157" s="4" t="s">
        <v>269</v>
      </c>
      <c r="B157" s="6" t="s">
        <v>269</v>
      </c>
      <c r="C157" s="5" t="s">
        <v>270</v>
      </c>
      <c r="D157" s="7">
        <v>1</v>
      </c>
      <c r="E157" s="6" t="s">
        <v>271</v>
      </c>
      <c r="F157" s="8" t="s">
        <v>1015</v>
      </c>
    </row>
    <row r="158" spans="1:6" ht="11.25" customHeight="1" x14ac:dyDescent="0.4">
      <c r="A158" s="4" t="s">
        <v>8</v>
      </c>
      <c r="B158" s="6" t="s">
        <v>272</v>
      </c>
      <c r="C158" s="5"/>
      <c r="D158" s="7">
        <v>2</v>
      </c>
      <c r="E158" s="6" t="s">
        <v>273</v>
      </c>
      <c r="F158" s="8"/>
    </row>
    <row r="159" spans="1:6" ht="11.25" customHeight="1" x14ac:dyDescent="0.4">
      <c r="A159" s="4" t="s">
        <v>8</v>
      </c>
      <c r="B159" s="6" t="s">
        <v>274</v>
      </c>
      <c r="C159" s="5"/>
      <c r="D159" s="7">
        <v>3</v>
      </c>
      <c r="E159" s="6" t="s">
        <v>275</v>
      </c>
      <c r="F159" s="8"/>
    </row>
    <row r="160" spans="1:6" ht="11.25" customHeight="1" x14ac:dyDescent="0.4">
      <c r="A160" s="4" t="s">
        <v>8</v>
      </c>
      <c r="B160" s="6" t="s">
        <v>276</v>
      </c>
      <c r="C160" s="5"/>
      <c r="D160" s="7">
        <v>4</v>
      </c>
      <c r="E160" s="6" t="s">
        <v>277</v>
      </c>
      <c r="F160" s="8"/>
    </row>
    <row r="161" spans="1:6" ht="11.25" customHeight="1" x14ac:dyDescent="0.4">
      <c r="A161" s="4" t="s">
        <v>8</v>
      </c>
      <c r="B161" s="6" t="s">
        <v>278</v>
      </c>
      <c r="C161" s="5"/>
      <c r="D161" s="7">
        <v>5</v>
      </c>
      <c r="E161" s="6" t="s">
        <v>279</v>
      </c>
      <c r="F161" s="8"/>
    </row>
    <row r="162" spans="1:6" ht="11.25" customHeight="1" x14ac:dyDescent="0.4">
      <c r="A162" s="4" t="s">
        <v>8</v>
      </c>
      <c r="B162" s="6" t="s">
        <v>280</v>
      </c>
      <c r="C162" s="5"/>
      <c r="D162" s="7">
        <v>6</v>
      </c>
      <c r="E162" s="6" t="s">
        <v>281</v>
      </c>
      <c r="F162" s="8"/>
    </row>
    <row r="163" spans="1:6" ht="11.25" customHeight="1" x14ac:dyDescent="0.4">
      <c r="A163" s="4" t="s">
        <v>8</v>
      </c>
      <c r="B163" s="6" t="s">
        <v>282</v>
      </c>
      <c r="C163" s="5"/>
      <c r="D163" s="7">
        <v>7</v>
      </c>
      <c r="E163" s="6" t="s">
        <v>283</v>
      </c>
      <c r="F163" s="8"/>
    </row>
    <row r="164" spans="1:6" ht="11.25" customHeight="1" x14ac:dyDescent="0.4">
      <c r="A164" s="4" t="s">
        <v>8</v>
      </c>
      <c r="B164" s="6" t="s">
        <v>284</v>
      </c>
      <c r="C164" s="5"/>
      <c r="D164" s="7">
        <v>8</v>
      </c>
      <c r="E164" s="6" t="s">
        <v>285</v>
      </c>
      <c r="F164" s="8"/>
    </row>
    <row r="165" spans="1:6" ht="11.25" customHeight="1" x14ac:dyDescent="0.4">
      <c r="A165" s="4" t="s">
        <v>8</v>
      </c>
      <c r="B165" s="6" t="s">
        <v>286</v>
      </c>
      <c r="C165" s="5"/>
      <c r="D165" s="7">
        <v>9</v>
      </c>
      <c r="E165" s="6" t="s">
        <v>287</v>
      </c>
      <c r="F165" s="8"/>
    </row>
    <row r="166" spans="1:6" ht="11.25" customHeight="1" x14ac:dyDescent="0.4">
      <c r="A166" s="4" t="s">
        <v>8</v>
      </c>
      <c r="B166" s="6" t="s">
        <v>288</v>
      </c>
      <c r="C166" s="5"/>
      <c r="D166" s="7">
        <v>10</v>
      </c>
      <c r="E166" s="6" t="s">
        <v>12</v>
      </c>
      <c r="F166" s="8"/>
    </row>
    <row r="167" spans="1:6" ht="11.25" customHeight="1" x14ac:dyDescent="0.4">
      <c r="A167" s="4" t="s">
        <v>8</v>
      </c>
      <c r="B167" s="6" t="s">
        <v>289</v>
      </c>
      <c r="C167" s="5"/>
      <c r="D167" s="7">
        <v>11</v>
      </c>
      <c r="E167" s="6" t="s">
        <v>290</v>
      </c>
      <c r="F167" s="8"/>
    </row>
    <row r="168" spans="1:6" ht="11.25" customHeight="1" x14ac:dyDescent="0.4">
      <c r="A168" s="4" t="s">
        <v>291</v>
      </c>
      <c r="B168" s="6" t="s">
        <v>291</v>
      </c>
      <c r="C168" s="5" t="s">
        <v>292</v>
      </c>
      <c r="D168" s="7">
        <v>1</v>
      </c>
      <c r="E168" s="6" t="s">
        <v>293</v>
      </c>
      <c r="F168" s="8" t="s">
        <v>11</v>
      </c>
    </row>
    <row r="169" spans="1:6" ht="11.25" customHeight="1" x14ac:dyDescent="0.4">
      <c r="A169" s="4" t="s">
        <v>8</v>
      </c>
      <c r="B169" s="6"/>
      <c r="C169" s="5"/>
      <c r="D169" s="7">
        <v>2</v>
      </c>
      <c r="E169" s="6" t="s">
        <v>294</v>
      </c>
      <c r="F169" s="8"/>
    </row>
    <row r="170" spans="1:6" ht="11.25" customHeight="1" x14ac:dyDescent="0.4">
      <c r="A170" s="4" t="s">
        <v>295</v>
      </c>
      <c r="B170" s="6" t="s">
        <v>295</v>
      </c>
      <c r="C170" s="5" t="s">
        <v>296</v>
      </c>
      <c r="D170" s="7">
        <v>1</v>
      </c>
      <c r="E170" s="6" t="s">
        <v>297</v>
      </c>
      <c r="F170" s="8" t="s">
        <v>11</v>
      </c>
    </row>
    <row r="171" spans="1:6" ht="11.25" customHeight="1" x14ac:dyDescent="0.4">
      <c r="A171" s="4" t="s">
        <v>8</v>
      </c>
      <c r="B171" s="6"/>
      <c r="C171" s="5"/>
      <c r="D171" s="7">
        <v>2</v>
      </c>
      <c r="E171" s="6" t="s">
        <v>298</v>
      </c>
      <c r="F171" s="8"/>
    </row>
    <row r="172" spans="1:6" ht="11.25" customHeight="1" x14ac:dyDescent="0.4">
      <c r="A172" s="4" t="s">
        <v>299</v>
      </c>
      <c r="B172" s="6" t="s">
        <v>299</v>
      </c>
      <c r="C172" s="5" t="s">
        <v>300</v>
      </c>
      <c r="D172" s="7">
        <v>1</v>
      </c>
      <c r="E172" s="6" t="s">
        <v>301</v>
      </c>
      <c r="F172" s="8" t="s">
        <v>1015</v>
      </c>
    </row>
    <row r="173" spans="1:6" ht="11.25" customHeight="1" x14ac:dyDescent="0.4">
      <c r="A173" s="4" t="s">
        <v>8</v>
      </c>
      <c r="B173" s="6" t="s">
        <v>302</v>
      </c>
      <c r="C173" s="5"/>
      <c r="D173" s="7">
        <v>2</v>
      </c>
      <c r="E173" s="6" t="s">
        <v>303</v>
      </c>
      <c r="F173" s="8"/>
    </row>
    <row r="174" spans="1:6" ht="11.25" customHeight="1" x14ac:dyDescent="0.4">
      <c r="A174" s="4" t="s">
        <v>8</v>
      </c>
      <c r="B174" s="6" t="s">
        <v>304</v>
      </c>
      <c r="C174" s="5"/>
      <c r="D174" s="7">
        <v>3</v>
      </c>
      <c r="E174" s="6" t="s">
        <v>305</v>
      </c>
      <c r="F174" s="8"/>
    </row>
    <row r="175" spans="1:6" ht="11.25" customHeight="1" x14ac:dyDescent="0.4">
      <c r="A175" s="4" t="s">
        <v>8</v>
      </c>
      <c r="B175" s="6" t="s">
        <v>306</v>
      </c>
      <c r="C175" s="5"/>
      <c r="D175" s="7">
        <v>4</v>
      </c>
      <c r="E175" s="6" t="s">
        <v>307</v>
      </c>
      <c r="F175" s="8"/>
    </row>
    <row r="176" spans="1:6" ht="11.25" customHeight="1" x14ac:dyDescent="0.4">
      <c r="A176" s="4" t="s">
        <v>8</v>
      </c>
      <c r="B176" s="6" t="s">
        <v>308</v>
      </c>
      <c r="C176" s="5"/>
      <c r="D176" s="7">
        <v>5</v>
      </c>
      <c r="E176" s="6" t="s">
        <v>12</v>
      </c>
      <c r="F176" s="8"/>
    </row>
    <row r="177" spans="1:6" ht="11.25" customHeight="1" x14ac:dyDescent="0.4">
      <c r="A177" s="4"/>
      <c r="B177" s="6"/>
      <c r="C177" s="5"/>
      <c r="D177" s="7" t="s">
        <v>994</v>
      </c>
      <c r="E177" s="6" t="s">
        <v>1001</v>
      </c>
      <c r="F177" s="8"/>
    </row>
    <row r="178" spans="1:6" ht="11.25" customHeight="1" x14ac:dyDescent="0.4">
      <c r="A178" s="4" t="s">
        <v>309</v>
      </c>
      <c r="B178" s="6" t="s">
        <v>309</v>
      </c>
      <c r="C178" s="5" t="s">
        <v>310</v>
      </c>
      <c r="D178" s="7">
        <v>1</v>
      </c>
      <c r="E178" s="6" t="s">
        <v>271</v>
      </c>
      <c r="F178" s="8" t="s">
        <v>1015</v>
      </c>
    </row>
    <row r="179" spans="1:6" ht="11.25" customHeight="1" x14ac:dyDescent="0.4">
      <c r="A179" s="4" t="s">
        <v>8</v>
      </c>
      <c r="B179" s="6" t="s">
        <v>311</v>
      </c>
      <c r="C179" s="5"/>
      <c r="D179" s="7">
        <v>2</v>
      </c>
      <c r="E179" s="6" t="s">
        <v>273</v>
      </c>
      <c r="F179" s="8"/>
    </row>
    <row r="180" spans="1:6" ht="11.25" customHeight="1" x14ac:dyDescent="0.4">
      <c r="A180" s="4" t="s">
        <v>8</v>
      </c>
      <c r="B180" s="6" t="s">
        <v>312</v>
      </c>
      <c r="C180" s="5"/>
      <c r="D180" s="7">
        <v>3</v>
      </c>
      <c r="E180" s="6" t="s">
        <v>275</v>
      </c>
      <c r="F180" s="8"/>
    </row>
    <row r="181" spans="1:6" ht="11.25" customHeight="1" x14ac:dyDescent="0.4">
      <c r="A181" s="4" t="s">
        <v>8</v>
      </c>
      <c r="B181" s="6" t="s">
        <v>313</v>
      </c>
      <c r="C181" s="5"/>
      <c r="D181" s="7">
        <v>4</v>
      </c>
      <c r="E181" s="6" t="s">
        <v>277</v>
      </c>
      <c r="F181" s="8"/>
    </row>
    <row r="182" spans="1:6" ht="11.25" customHeight="1" x14ac:dyDescent="0.4">
      <c r="A182" s="4" t="s">
        <v>8</v>
      </c>
      <c r="B182" s="6" t="s">
        <v>314</v>
      </c>
      <c r="C182" s="5"/>
      <c r="D182" s="7">
        <v>5</v>
      </c>
      <c r="E182" s="6" t="s">
        <v>279</v>
      </c>
      <c r="F182" s="8"/>
    </row>
    <row r="183" spans="1:6" ht="11.25" customHeight="1" x14ac:dyDescent="0.4">
      <c r="A183" s="4" t="s">
        <v>8</v>
      </c>
      <c r="B183" s="6" t="s">
        <v>315</v>
      </c>
      <c r="C183" s="5"/>
      <c r="D183" s="7">
        <v>6</v>
      </c>
      <c r="E183" s="6" t="s">
        <v>281</v>
      </c>
      <c r="F183" s="8"/>
    </row>
    <row r="184" spans="1:6" ht="11.25" customHeight="1" x14ac:dyDescent="0.4">
      <c r="A184" s="4" t="s">
        <v>8</v>
      </c>
      <c r="B184" s="6" t="s">
        <v>316</v>
      </c>
      <c r="C184" s="5"/>
      <c r="D184" s="7">
        <v>7</v>
      </c>
      <c r="E184" s="6" t="s">
        <v>283</v>
      </c>
      <c r="F184" s="8"/>
    </row>
    <row r="185" spans="1:6" ht="11.25" customHeight="1" x14ac:dyDescent="0.4">
      <c r="A185" s="4" t="s">
        <v>8</v>
      </c>
      <c r="B185" s="6" t="s">
        <v>317</v>
      </c>
      <c r="C185" s="5"/>
      <c r="D185" s="7">
        <v>8</v>
      </c>
      <c r="E185" s="6" t="s">
        <v>285</v>
      </c>
      <c r="F185" s="8"/>
    </row>
    <row r="186" spans="1:6" ht="11.25" customHeight="1" x14ac:dyDescent="0.4">
      <c r="A186" s="4" t="s">
        <v>8</v>
      </c>
      <c r="B186" s="6" t="s">
        <v>318</v>
      </c>
      <c r="C186" s="5"/>
      <c r="D186" s="7">
        <v>9</v>
      </c>
      <c r="E186" s="6" t="s">
        <v>287</v>
      </c>
      <c r="F186" s="8"/>
    </row>
    <row r="187" spans="1:6" ht="11.25" customHeight="1" x14ac:dyDescent="0.4">
      <c r="A187" s="4" t="s">
        <v>8</v>
      </c>
      <c r="B187" s="6" t="s">
        <v>319</v>
      </c>
      <c r="C187" s="5"/>
      <c r="D187" s="7">
        <v>10</v>
      </c>
      <c r="E187" s="6" t="s">
        <v>12</v>
      </c>
      <c r="F187" s="8"/>
    </row>
    <row r="188" spans="1:6" ht="11.25" customHeight="1" x14ac:dyDescent="0.4">
      <c r="A188" s="4" t="s">
        <v>8</v>
      </c>
      <c r="B188" s="6" t="s">
        <v>320</v>
      </c>
      <c r="C188" s="5"/>
      <c r="D188" s="7">
        <v>11</v>
      </c>
      <c r="E188" s="6" t="s">
        <v>117</v>
      </c>
      <c r="F188" s="8"/>
    </row>
    <row r="189" spans="1:6" ht="11.25" customHeight="1" x14ac:dyDescent="0.4">
      <c r="A189" s="4" t="s">
        <v>321</v>
      </c>
      <c r="B189" s="6" t="s">
        <v>321</v>
      </c>
      <c r="C189" s="5" t="s">
        <v>322</v>
      </c>
      <c r="D189" s="7">
        <v>1</v>
      </c>
      <c r="E189" s="6" t="s">
        <v>323</v>
      </c>
      <c r="F189" s="8" t="s">
        <v>1015</v>
      </c>
    </row>
    <row r="190" spans="1:6" ht="11.25" customHeight="1" x14ac:dyDescent="0.4">
      <c r="A190" s="4" t="s">
        <v>8</v>
      </c>
      <c r="B190" s="6" t="s">
        <v>324</v>
      </c>
      <c r="C190" s="5"/>
      <c r="D190" s="7">
        <v>2</v>
      </c>
      <c r="E190" s="6" t="s">
        <v>325</v>
      </c>
      <c r="F190" s="8"/>
    </row>
    <row r="191" spans="1:6" ht="11.25" customHeight="1" x14ac:dyDescent="0.4">
      <c r="A191" s="4" t="s">
        <v>8</v>
      </c>
      <c r="B191" s="6" t="s">
        <v>326</v>
      </c>
      <c r="C191" s="5"/>
      <c r="D191" s="7">
        <v>3</v>
      </c>
      <c r="E191" s="6" t="s">
        <v>327</v>
      </c>
      <c r="F191" s="8"/>
    </row>
    <row r="192" spans="1:6" ht="11.25" customHeight="1" x14ac:dyDescent="0.4">
      <c r="A192" s="4" t="s">
        <v>8</v>
      </c>
      <c r="B192" s="6" t="s">
        <v>328</v>
      </c>
      <c r="C192" s="5"/>
      <c r="D192" s="7">
        <v>4</v>
      </c>
      <c r="E192" s="6" t="s">
        <v>329</v>
      </c>
      <c r="F192" s="8"/>
    </row>
    <row r="193" spans="1:6" ht="11.25" customHeight="1" x14ac:dyDescent="0.4">
      <c r="A193" s="4" t="s">
        <v>330</v>
      </c>
      <c r="B193" s="6" t="s">
        <v>330</v>
      </c>
      <c r="C193" s="5" t="s">
        <v>331</v>
      </c>
      <c r="D193" s="7">
        <v>1</v>
      </c>
      <c r="E193" s="6" t="s">
        <v>332</v>
      </c>
      <c r="F193" s="8" t="s">
        <v>1015</v>
      </c>
    </row>
    <row r="194" spans="1:6" ht="11.25" customHeight="1" x14ac:dyDescent="0.4">
      <c r="A194" s="4" t="s">
        <v>8</v>
      </c>
      <c r="B194" s="6" t="s">
        <v>333</v>
      </c>
      <c r="C194" s="5"/>
      <c r="D194" s="7">
        <v>2</v>
      </c>
      <c r="E194" s="6" t="s">
        <v>334</v>
      </c>
      <c r="F194" s="8"/>
    </row>
    <row r="195" spans="1:6" ht="11.25" customHeight="1" x14ac:dyDescent="0.4">
      <c r="A195" s="4" t="s">
        <v>8</v>
      </c>
      <c r="B195" s="6" t="s">
        <v>335</v>
      </c>
      <c r="C195" s="5"/>
      <c r="D195" s="7">
        <v>3</v>
      </c>
      <c r="E195" s="6" t="s">
        <v>336</v>
      </c>
      <c r="F195" s="8"/>
    </row>
    <row r="196" spans="1:6" ht="11.25" customHeight="1" x14ac:dyDescent="0.4">
      <c r="A196" s="4" t="s">
        <v>8</v>
      </c>
      <c r="B196" s="6" t="s">
        <v>337</v>
      </c>
      <c r="C196" s="5"/>
      <c r="D196" s="7">
        <v>4</v>
      </c>
      <c r="E196" s="6" t="s">
        <v>338</v>
      </c>
      <c r="F196" s="8"/>
    </row>
    <row r="197" spans="1:6" ht="11.25" customHeight="1" x14ac:dyDescent="0.4">
      <c r="A197" s="4" t="s">
        <v>8</v>
      </c>
      <c r="B197" s="6" t="s">
        <v>339</v>
      </c>
      <c r="C197" s="5"/>
      <c r="D197" s="7">
        <v>5</v>
      </c>
      <c r="E197" s="6" t="s">
        <v>340</v>
      </c>
      <c r="F197" s="8"/>
    </row>
    <row r="198" spans="1:6" ht="11.25" customHeight="1" x14ac:dyDescent="0.4">
      <c r="A198" s="4" t="s">
        <v>8</v>
      </c>
      <c r="B198" s="6" t="s">
        <v>341</v>
      </c>
      <c r="C198" s="5"/>
      <c r="D198" s="7">
        <v>6</v>
      </c>
      <c r="E198" s="6" t="s">
        <v>342</v>
      </c>
      <c r="F198" s="8"/>
    </row>
    <row r="199" spans="1:6" ht="11.25" customHeight="1" x14ac:dyDescent="0.4">
      <c r="A199" s="4" t="s">
        <v>8</v>
      </c>
      <c r="B199" s="6" t="s">
        <v>343</v>
      </c>
      <c r="C199" s="5"/>
      <c r="D199" s="7">
        <v>7</v>
      </c>
      <c r="E199" s="6" t="s">
        <v>344</v>
      </c>
      <c r="F199" s="8"/>
    </row>
    <row r="200" spans="1:6" ht="11.25" customHeight="1" x14ac:dyDescent="0.4">
      <c r="A200" s="4" t="s">
        <v>8</v>
      </c>
      <c r="B200" s="6" t="s">
        <v>345</v>
      </c>
      <c r="C200" s="5"/>
      <c r="D200" s="7">
        <v>8</v>
      </c>
      <c r="E200" s="6" t="s">
        <v>346</v>
      </c>
      <c r="F200" s="8"/>
    </row>
    <row r="201" spans="1:6" ht="11.25" customHeight="1" x14ac:dyDescent="0.4">
      <c r="A201" s="4" t="s">
        <v>8</v>
      </c>
      <c r="B201" s="6" t="s">
        <v>347</v>
      </c>
      <c r="C201" s="5"/>
      <c r="D201" s="7">
        <v>9</v>
      </c>
      <c r="E201" s="6" t="s">
        <v>348</v>
      </c>
      <c r="F201" s="8"/>
    </row>
    <row r="202" spans="1:6" ht="11.25" customHeight="1" x14ac:dyDescent="0.4">
      <c r="A202" s="4" t="s">
        <v>8</v>
      </c>
      <c r="B202" s="6" t="s">
        <v>349</v>
      </c>
      <c r="C202" s="5"/>
      <c r="D202" s="7">
        <v>10</v>
      </c>
      <c r="E202" s="6" t="s">
        <v>350</v>
      </c>
      <c r="F202" s="8"/>
    </row>
    <row r="203" spans="1:6" ht="11.25" customHeight="1" x14ac:dyDescent="0.4">
      <c r="A203" s="4" t="s">
        <v>8</v>
      </c>
      <c r="B203" s="6" t="s">
        <v>351</v>
      </c>
      <c r="C203" s="5"/>
      <c r="D203" s="7">
        <v>11</v>
      </c>
      <c r="E203" s="6" t="s">
        <v>352</v>
      </c>
      <c r="F203" s="8"/>
    </row>
    <row r="204" spans="1:6" ht="11.25" customHeight="1" x14ac:dyDescent="0.4">
      <c r="A204" s="4" t="s">
        <v>8</v>
      </c>
      <c r="B204" s="6" t="s">
        <v>353</v>
      </c>
      <c r="C204" s="5"/>
      <c r="D204" s="7">
        <v>12</v>
      </c>
      <c r="E204" s="6" t="s">
        <v>354</v>
      </c>
      <c r="F204" s="8"/>
    </row>
    <row r="205" spans="1:6" ht="11.25" customHeight="1" x14ac:dyDescent="0.4">
      <c r="A205" s="4" t="s">
        <v>8</v>
      </c>
      <c r="B205" s="6" t="s">
        <v>355</v>
      </c>
      <c r="C205" s="5"/>
      <c r="D205" s="7">
        <v>13</v>
      </c>
      <c r="E205" s="6" t="s">
        <v>12</v>
      </c>
      <c r="F205" s="8"/>
    </row>
    <row r="206" spans="1:6" ht="11.25" customHeight="1" x14ac:dyDescent="0.4">
      <c r="A206" s="4"/>
      <c r="B206" s="6"/>
      <c r="C206" s="5"/>
      <c r="D206" s="7" t="s">
        <v>994</v>
      </c>
      <c r="E206" s="6" t="s">
        <v>1002</v>
      </c>
      <c r="F206" s="8"/>
    </row>
    <row r="207" spans="1:6" ht="11.25" customHeight="1" x14ac:dyDescent="0.4">
      <c r="A207" s="4" t="s">
        <v>356</v>
      </c>
      <c r="B207" s="6" t="s">
        <v>356</v>
      </c>
      <c r="C207" s="5" t="s">
        <v>357</v>
      </c>
      <c r="D207" s="7">
        <v>1</v>
      </c>
      <c r="E207" s="6" t="s">
        <v>358</v>
      </c>
      <c r="F207" s="8" t="s">
        <v>11</v>
      </c>
    </row>
    <row r="208" spans="1:6" ht="11.25" customHeight="1" x14ac:dyDescent="0.4">
      <c r="A208" s="4" t="s">
        <v>8</v>
      </c>
      <c r="B208" s="6"/>
      <c r="C208" s="5"/>
      <c r="D208" s="7">
        <v>2</v>
      </c>
      <c r="E208" s="6" t="s">
        <v>359</v>
      </c>
      <c r="F208" s="8"/>
    </row>
    <row r="209" spans="1:6" ht="11.25" customHeight="1" x14ac:dyDescent="0.4">
      <c r="A209" s="4" t="s">
        <v>8</v>
      </c>
      <c r="B209" s="6"/>
      <c r="C209" s="5"/>
      <c r="D209" s="7">
        <v>3</v>
      </c>
      <c r="E209" s="6" t="s">
        <v>360</v>
      </c>
      <c r="F209" s="8"/>
    </row>
    <row r="210" spans="1:6" ht="11.25" customHeight="1" x14ac:dyDescent="0.4">
      <c r="A210" s="4" t="s">
        <v>8</v>
      </c>
      <c r="B210" s="6"/>
      <c r="C210" s="5"/>
      <c r="D210" s="7">
        <v>4</v>
      </c>
      <c r="E210" s="6" t="s">
        <v>361</v>
      </c>
      <c r="F210" s="8"/>
    </row>
    <row r="211" spans="1:6" ht="11.25" customHeight="1" x14ac:dyDescent="0.4">
      <c r="A211" s="4" t="s">
        <v>362</v>
      </c>
      <c r="B211" s="6" t="s">
        <v>362</v>
      </c>
      <c r="C211" s="5" t="s">
        <v>363</v>
      </c>
      <c r="D211" s="7">
        <v>1</v>
      </c>
      <c r="E211" s="6" t="s">
        <v>364</v>
      </c>
      <c r="F211" s="8" t="s">
        <v>11</v>
      </c>
    </row>
    <row r="212" spans="1:6" ht="11.25" customHeight="1" x14ac:dyDescent="0.4">
      <c r="A212" s="4" t="s">
        <v>8</v>
      </c>
      <c r="B212" s="6"/>
      <c r="C212" s="5"/>
      <c r="D212" s="7">
        <v>2</v>
      </c>
      <c r="E212" s="6" t="s">
        <v>365</v>
      </c>
      <c r="F212" s="8"/>
    </row>
    <row r="213" spans="1:6" ht="11.25" customHeight="1" x14ac:dyDescent="0.4">
      <c r="A213" s="4" t="s">
        <v>8</v>
      </c>
      <c r="B213" s="6"/>
      <c r="C213" s="5"/>
      <c r="D213" s="7">
        <v>3</v>
      </c>
      <c r="E213" s="6" t="s">
        <v>366</v>
      </c>
      <c r="F213" s="8"/>
    </row>
    <row r="214" spans="1:6" ht="11.25" customHeight="1" x14ac:dyDescent="0.4">
      <c r="A214" s="4" t="s">
        <v>367</v>
      </c>
      <c r="B214" s="6" t="s">
        <v>367</v>
      </c>
      <c r="C214" s="5" t="s">
        <v>368</v>
      </c>
      <c r="D214" s="7">
        <v>1</v>
      </c>
      <c r="E214" s="6" t="s">
        <v>369</v>
      </c>
      <c r="F214" s="8" t="s">
        <v>1015</v>
      </c>
    </row>
    <row r="215" spans="1:6" ht="11.25" customHeight="1" x14ac:dyDescent="0.4">
      <c r="A215" s="4" t="s">
        <v>8</v>
      </c>
      <c r="B215" s="6" t="s">
        <v>370</v>
      </c>
      <c r="C215" s="5"/>
      <c r="D215" s="7">
        <v>2</v>
      </c>
      <c r="E215" s="6" t="s">
        <v>371</v>
      </c>
      <c r="F215" s="8"/>
    </row>
    <row r="216" spans="1:6" ht="11.25" customHeight="1" x14ac:dyDescent="0.4">
      <c r="A216" s="4" t="s">
        <v>8</v>
      </c>
      <c r="B216" s="6" t="s">
        <v>372</v>
      </c>
      <c r="C216" s="5"/>
      <c r="D216" s="7">
        <v>3</v>
      </c>
      <c r="E216" s="6" t="s">
        <v>373</v>
      </c>
      <c r="F216" s="8"/>
    </row>
    <row r="217" spans="1:6" ht="11.25" customHeight="1" x14ac:dyDescent="0.4">
      <c r="A217" s="4" t="s">
        <v>8</v>
      </c>
      <c r="B217" s="6" t="s">
        <v>374</v>
      </c>
      <c r="C217" s="5"/>
      <c r="D217" s="7">
        <v>4</v>
      </c>
      <c r="E217" s="6" t="s">
        <v>375</v>
      </c>
      <c r="F217" s="8"/>
    </row>
    <row r="218" spans="1:6" ht="11.25" customHeight="1" x14ac:dyDescent="0.4">
      <c r="A218" s="4" t="s">
        <v>8</v>
      </c>
      <c r="B218" s="6" t="s">
        <v>376</v>
      </c>
      <c r="C218" s="5"/>
      <c r="D218" s="7">
        <v>5</v>
      </c>
      <c r="E218" s="6" t="s">
        <v>377</v>
      </c>
      <c r="F218" s="8"/>
    </row>
    <row r="219" spans="1:6" ht="11.25" customHeight="1" x14ac:dyDescent="0.4">
      <c r="A219" s="4" t="s">
        <v>8</v>
      </c>
      <c r="B219" s="6" t="s">
        <v>378</v>
      </c>
      <c r="C219" s="5"/>
      <c r="D219" s="7">
        <v>6</v>
      </c>
      <c r="E219" s="6" t="s">
        <v>379</v>
      </c>
      <c r="F219" s="8"/>
    </row>
    <row r="220" spans="1:6" ht="11.25" customHeight="1" x14ac:dyDescent="0.4">
      <c r="A220" s="4" t="s">
        <v>8</v>
      </c>
      <c r="B220" s="6" t="s">
        <v>380</v>
      </c>
      <c r="C220" s="5"/>
      <c r="D220" s="7">
        <v>7</v>
      </c>
      <c r="E220" s="6" t="s">
        <v>12</v>
      </c>
      <c r="F220" s="8"/>
    </row>
    <row r="221" spans="1:6" ht="11.25" customHeight="1" x14ac:dyDescent="0.4">
      <c r="A221" s="4" t="s">
        <v>8</v>
      </c>
      <c r="B221" s="6" t="s">
        <v>381</v>
      </c>
      <c r="C221" s="5"/>
      <c r="D221" s="7">
        <v>8</v>
      </c>
      <c r="E221" s="6" t="s">
        <v>382</v>
      </c>
      <c r="F221" s="8"/>
    </row>
    <row r="222" spans="1:6" ht="11.25" customHeight="1" x14ac:dyDescent="0.4">
      <c r="A222" s="4" t="s">
        <v>383</v>
      </c>
      <c r="B222" s="6" t="s">
        <v>383</v>
      </c>
      <c r="C222" s="5" t="s">
        <v>384</v>
      </c>
      <c r="D222" s="7">
        <v>1</v>
      </c>
      <c r="E222" s="6" t="s">
        <v>385</v>
      </c>
      <c r="F222" s="8" t="s">
        <v>11</v>
      </c>
    </row>
    <row r="223" spans="1:6" ht="11.25" customHeight="1" x14ac:dyDescent="0.4">
      <c r="A223" s="4" t="s">
        <v>8</v>
      </c>
      <c r="B223" s="6"/>
      <c r="C223" s="5"/>
      <c r="D223" s="7">
        <v>2</v>
      </c>
      <c r="E223" s="6" t="s">
        <v>386</v>
      </c>
      <c r="F223" s="8"/>
    </row>
    <row r="224" spans="1:6" ht="11.25" customHeight="1" x14ac:dyDescent="0.4">
      <c r="A224" s="4" t="s">
        <v>8</v>
      </c>
      <c r="B224" s="6"/>
      <c r="C224" s="5"/>
      <c r="D224" s="7">
        <v>3</v>
      </c>
      <c r="E224" s="6" t="s">
        <v>387</v>
      </c>
      <c r="F224" s="8"/>
    </row>
    <row r="225" spans="1:6" ht="11.25" customHeight="1" x14ac:dyDescent="0.4">
      <c r="A225" s="4" t="s">
        <v>8</v>
      </c>
      <c r="B225" s="6"/>
      <c r="C225" s="5"/>
      <c r="D225" s="7">
        <v>4</v>
      </c>
      <c r="E225" s="6" t="s">
        <v>388</v>
      </c>
      <c r="F225" s="8"/>
    </row>
    <row r="226" spans="1:6" ht="11.25" customHeight="1" x14ac:dyDescent="0.4">
      <c r="A226" s="4"/>
      <c r="B226" s="6"/>
      <c r="C226" s="5"/>
      <c r="D226" s="7" t="s">
        <v>994</v>
      </c>
      <c r="E226" s="6" t="s">
        <v>1003</v>
      </c>
      <c r="F226" s="8"/>
    </row>
    <row r="227" spans="1:6" ht="11.25" customHeight="1" x14ac:dyDescent="0.4">
      <c r="A227" s="4" t="s">
        <v>389</v>
      </c>
      <c r="B227" s="6" t="s">
        <v>389</v>
      </c>
      <c r="C227" s="5" t="s">
        <v>390</v>
      </c>
      <c r="D227" s="7">
        <v>1</v>
      </c>
      <c r="E227" s="6" t="s">
        <v>391</v>
      </c>
      <c r="F227" s="8" t="s">
        <v>1015</v>
      </c>
    </row>
    <row r="228" spans="1:6" ht="11.25" customHeight="1" x14ac:dyDescent="0.4">
      <c r="A228" s="4" t="s">
        <v>8</v>
      </c>
      <c r="B228" s="6" t="s">
        <v>392</v>
      </c>
      <c r="C228" s="5"/>
      <c r="D228" s="7">
        <v>2</v>
      </c>
      <c r="E228" s="6" t="s">
        <v>393</v>
      </c>
      <c r="F228" s="8"/>
    </row>
    <row r="229" spans="1:6" ht="11.25" customHeight="1" x14ac:dyDescent="0.4">
      <c r="A229" s="4" t="s">
        <v>8</v>
      </c>
      <c r="B229" s="6" t="s">
        <v>394</v>
      </c>
      <c r="C229" s="5"/>
      <c r="D229" s="7">
        <v>3</v>
      </c>
      <c r="E229" s="6" t="s">
        <v>395</v>
      </c>
      <c r="F229" s="8"/>
    </row>
    <row r="230" spans="1:6" ht="11.25" customHeight="1" x14ac:dyDescent="0.4">
      <c r="A230" s="4" t="s">
        <v>8</v>
      </c>
      <c r="B230" s="6" t="s">
        <v>396</v>
      </c>
      <c r="C230" s="5"/>
      <c r="D230" s="7">
        <v>4</v>
      </c>
      <c r="E230" s="6" t="s">
        <v>12</v>
      </c>
      <c r="F230" s="8"/>
    </row>
    <row r="231" spans="1:6" ht="11.25" customHeight="1" x14ac:dyDescent="0.4">
      <c r="A231" s="4"/>
      <c r="B231" s="6"/>
      <c r="C231" s="5"/>
      <c r="D231" s="7" t="s">
        <v>995</v>
      </c>
      <c r="E231" s="6" t="s">
        <v>1004</v>
      </c>
      <c r="F231" s="8"/>
    </row>
    <row r="232" spans="1:6" ht="11.25" customHeight="1" x14ac:dyDescent="0.4">
      <c r="A232" s="4" t="s">
        <v>397</v>
      </c>
      <c r="B232" s="6" t="s">
        <v>397</v>
      </c>
      <c r="C232" s="5" t="s">
        <v>398</v>
      </c>
      <c r="D232" s="7">
        <v>1</v>
      </c>
      <c r="E232" s="6" t="s">
        <v>399</v>
      </c>
      <c r="F232" s="8" t="s">
        <v>11</v>
      </c>
    </row>
    <row r="233" spans="1:6" ht="11.25" customHeight="1" x14ac:dyDescent="0.4">
      <c r="A233" s="4" t="s">
        <v>8</v>
      </c>
      <c r="B233" s="6"/>
      <c r="C233" s="5"/>
      <c r="D233" s="7">
        <v>2</v>
      </c>
      <c r="E233" s="6" t="s">
        <v>400</v>
      </c>
      <c r="F233" s="8"/>
    </row>
    <row r="234" spans="1:6" ht="11.25" customHeight="1" x14ac:dyDescent="0.4">
      <c r="A234" s="4" t="s">
        <v>401</v>
      </c>
      <c r="B234" s="6" t="s">
        <v>401</v>
      </c>
      <c r="C234" s="5" t="s">
        <v>402</v>
      </c>
      <c r="D234" s="7">
        <v>1</v>
      </c>
      <c r="E234" s="6" t="s">
        <v>403</v>
      </c>
      <c r="F234" s="8" t="s">
        <v>11</v>
      </c>
    </row>
    <row r="235" spans="1:6" ht="11.25" customHeight="1" x14ac:dyDescent="0.4">
      <c r="A235" s="4" t="s">
        <v>8</v>
      </c>
      <c r="B235" s="6"/>
      <c r="C235" s="5"/>
      <c r="D235" s="7">
        <v>2</v>
      </c>
      <c r="E235" s="6" t="s">
        <v>404</v>
      </c>
      <c r="F235" s="8"/>
    </row>
    <row r="236" spans="1:6" ht="11.25" customHeight="1" x14ac:dyDescent="0.4">
      <c r="A236" s="4" t="s">
        <v>8</v>
      </c>
      <c r="B236" s="6"/>
      <c r="C236" s="5"/>
      <c r="D236" s="7">
        <v>3</v>
      </c>
      <c r="E236" s="6" t="s">
        <v>405</v>
      </c>
      <c r="F236" s="8"/>
    </row>
    <row r="237" spans="1:6" ht="11.25" customHeight="1" x14ac:dyDescent="0.4">
      <c r="A237" s="4" t="s">
        <v>8</v>
      </c>
      <c r="B237" s="6"/>
      <c r="C237" s="5"/>
      <c r="D237" s="7">
        <v>4</v>
      </c>
      <c r="E237" s="6" t="s">
        <v>406</v>
      </c>
      <c r="F237" s="8"/>
    </row>
    <row r="238" spans="1:6" ht="11.25" customHeight="1" x14ac:dyDescent="0.4">
      <c r="A238" s="4" t="s">
        <v>407</v>
      </c>
      <c r="B238" s="6" t="s">
        <v>407</v>
      </c>
      <c r="C238" s="5" t="s">
        <v>408</v>
      </c>
      <c r="D238" s="7">
        <v>1</v>
      </c>
      <c r="E238" s="6" t="s">
        <v>409</v>
      </c>
      <c r="F238" s="8" t="s">
        <v>11</v>
      </c>
    </row>
    <row r="239" spans="1:6" ht="11.25" customHeight="1" x14ac:dyDescent="0.4">
      <c r="A239" s="4" t="s">
        <v>8</v>
      </c>
      <c r="B239" s="6"/>
      <c r="C239" s="5"/>
      <c r="D239" s="7">
        <v>2</v>
      </c>
      <c r="E239" s="6" t="s">
        <v>410</v>
      </c>
      <c r="F239" s="8"/>
    </row>
    <row r="240" spans="1:6" ht="11.25" customHeight="1" x14ac:dyDescent="0.4">
      <c r="A240" s="4" t="s">
        <v>411</v>
      </c>
      <c r="B240" s="6" t="s">
        <v>411</v>
      </c>
      <c r="C240" s="5" t="s">
        <v>412</v>
      </c>
      <c r="D240" s="7">
        <v>1</v>
      </c>
      <c r="E240" s="6" t="s">
        <v>413</v>
      </c>
      <c r="F240" s="8" t="s">
        <v>11</v>
      </c>
    </row>
    <row r="241" spans="1:6" ht="11.25" customHeight="1" x14ac:dyDescent="0.4">
      <c r="A241" s="4" t="s">
        <v>8</v>
      </c>
      <c r="B241" s="6"/>
      <c r="C241" s="5"/>
      <c r="D241" s="7">
        <v>2</v>
      </c>
      <c r="E241" s="6" t="s">
        <v>414</v>
      </c>
      <c r="F241" s="8"/>
    </row>
    <row r="242" spans="1:6" ht="11.25" customHeight="1" x14ac:dyDescent="0.4">
      <c r="A242" s="4" t="s">
        <v>415</v>
      </c>
      <c r="B242" s="6" t="s">
        <v>415</v>
      </c>
      <c r="C242" s="5" t="s">
        <v>416</v>
      </c>
      <c r="D242" s="7">
        <v>1</v>
      </c>
      <c r="E242" s="6" t="s">
        <v>417</v>
      </c>
      <c r="F242" s="8" t="s">
        <v>1015</v>
      </c>
    </row>
    <row r="243" spans="1:6" ht="11.25" customHeight="1" x14ac:dyDescent="0.4">
      <c r="A243" s="4" t="s">
        <v>8</v>
      </c>
      <c r="B243" s="6" t="s">
        <v>418</v>
      </c>
      <c r="C243" s="5"/>
      <c r="D243" s="7">
        <v>2</v>
      </c>
      <c r="E243" s="6" t="s">
        <v>419</v>
      </c>
      <c r="F243" s="8"/>
    </row>
    <row r="244" spans="1:6" ht="11.25" customHeight="1" x14ac:dyDescent="0.4">
      <c r="A244" s="4" t="s">
        <v>8</v>
      </c>
      <c r="B244" s="6" t="s">
        <v>420</v>
      </c>
      <c r="C244" s="5"/>
      <c r="D244" s="7">
        <v>3</v>
      </c>
      <c r="E244" s="6" t="s">
        <v>421</v>
      </c>
      <c r="F244" s="8"/>
    </row>
    <row r="245" spans="1:6" ht="11.25" customHeight="1" x14ac:dyDescent="0.4">
      <c r="A245" s="4" t="s">
        <v>8</v>
      </c>
      <c r="B245" s="6" t="s">
        <v>422</v>
      </c>
      <c r="C245" s="5"/>
      <c r="D245" s="7">
        <v>4</v>
      </c>
      <c r="E245" s="6" t="s">
        <v>423</v>
      </c>
      <c r="F245" s="8"/>
    </row>
    <row r="246" spans="1:6" ht="11.25" customHeight="1" x14ac:dyDescent="0.4">
      <c r="A246" s="4" t="s">
        <v>8</v>
      </c>
      <c r="B246" s="6" t="s">
        <v>424</v>
      </c>
      <c r="C246" s="5"/>
      <c r="D246" s="7">
        <v>5</v>
      </c>
      <c r="E246" s="6" t="s">
        <v>425</v>
      </c>
      <c r="F246" s="8"/>
    </row>
    <row r="247" spans="1:6" ht="11.25" customHeight="1" x14ac:dyDescent="0.4">
      <c r="A247" s="4" t="s">
        <v>8</v>
      </c>
      <c r="B247" s="6" t="s">
        <v>426</v>
      </c>
      <c r="C247" s="5"/>
      <c r="D247" s="7">
        <v>6</v>
      </c>
      <c r="E247" s="6" t="s">
        <v>427</v>
      </c>
      <c r="F247" s="8"/>
    </row>
    <row r="248" spans="1:6" ht="11.25" customHeight="1" x14ac:dyDescent="0.4">
      <c r="A248" s="4" t="s">
        <v>8</v>
      </c>
      <c r="B248" s="6" t="s">
        <v>428</v>
      </c>
      <c r="C248" s="5"/>
      <c r="D248" s="7">
        <v>7</v>
      </c>
      <c r="E248" s="6" t="s">
        <v>12</v>
      </c>
      <c r="F248" s="8"/>
    </row>
    <row r="249" spans="1:6" ht="11.25" customHeight="1" x14ac:dyDescent="0.4">
      <c r="A249" s="4" t="s">
        <v>8</v>
      </c>
      <c r="B249" s="6" t="s">
        <v>429</v>
      </c>
      <c r="C249" s="5"/>
      <c r="D249" s="7">
        <v>8</v>
      </c>
      <c r="E249" s="6" t="s">
        <v>430</v>
      </c>
      <c r="F249" s="8"/>
    </row>
    <row r="250" spans="1:6" ht="11.25" customHeight="1" x14ac:dyDescent="0.4">
      <c r="A250" s="4" t="s">
        <v>431</v>
      </c>
      <c r="B250" s="6" t="s">
        <v>431</v>
      </c>
      <c r="C250" s="5" t="s">
        <v>432</v>
      </c>
      <c r="D250" s="7">
        <v>1</v>
      </c>
      <c r="E250" s="6" t="s">
        <v>433</v>
      </c>
      <c r="F250" s="8" t="s">
        <v>11</v>
      </c>
    </row>
    <row r="251" spans="1:6" ht="11.25" customHeight="1" x14ac:dyDescent="0.4">
      <c r="A251" s="4" t="s">
        <v>8</v>
      </c>
      <c r="B251" s="6"/>
      <c r="C251" s="5"/>
      <c r="D251" s="7">
        <v>2</v>
      </c>
      <c r="E251" s="6" t="s">
        <v>434</v>
      </c>
      <c r="F251" s="8"/>
    </row>
    <row r="252" spans="1:6" ht="11.25" customHeight="1" x14ac:dyDescent="0.4">
      <c r="A252" s="4" t="s">
        <v>435</v>
      </c>
      <c r="B252" s="6" t="s">
        <v>435</v>
      </c>
      <c r="C252" s="5" t="s">
        <v>436</v>
      </c>
      <c r="D252" s="7">
        <v>1</v>
      </c>
      <c r="E252" s="6" t="s">
        <v>433</v>
      </c>
      <c r="F252" s="8" t="s">
        <v>11</v>
      </c>
    </row>
    <row r="253" spans="1:6" ht="11.25" customHeight="1" x14ac:dyDescent="0.4">
      <c r="A253" s="4" t="s">
        <v>8</v>
      </c>
      <c r="B253" s="6"/>
      <c r="C253" s="5"/>
      <c r="D253" s="7">
        <v>2</v>
      </c>
      <c r="E253" s="6" t="s">
        <v>434</v>
      </c>
      <c r="F253" s="8"/>
    </row>
    <row r="254" spans="1:6" ht="11.25" customHeight="1" x14ac:dyDescent="0.4">
      <c r="A254" s="4" t="s">
        <v>437</v>
      </c>
      <c r="B254" s="6" t="s">
        <v>437</v>
      </c>
      <c r="C254" s="5" t="s">
        <v>438</v>
      </c>
      <c r="D254" s="7">
        <v>1</v>
      </c>
      <c r="E254" s="6" t="s">
        <v>439</v>
      </c>
      <c r="F254" s="8" t="s">
        <v>1015</v>
      </c>
    </row>
    <row r="255" spans="1:6" ht="11.25" customHeight="1" x14ac:dyDescent="0.4">
      <c r="A255" s="4" t="s">
        <v>8</v>
      </c>
      <c r="B255" s="6" t="s">
        <v>440</v>
      </c>
      <c r="C255" s="5"/>
      <c r="D255" s="7">
        <v>2</v>
      </c>
      <c r="E255" s="6" t="s">
        <v>441</v>
      </c>
      <c r="F255" s="8"/>
    </row>
    <row r="256" spans="1:6" ht="11.25" customHeight="1" x14ac:dyDescent="0.4">
      <c r="A256" s="4" t="s">
        <v>8</v>
      </c>
      <c r="B256" s="6" t="s">
        <v>442</v>
      </c>
      <c r="C256" s="5"/>
      <c r="D256" s="7">
        <v>3</v>
      </c>
      <c r="E256" s="6" t="s">
        <v>148</v>
      </c>
      <c r="F256" s="8"/>
    </row>
    <row r="257" spans="1:6" ht="11.25" customHeight="1" x14ac:dyDescent="0.4">
      <c r="A257" s="4" t="s">
        <v>8</v>
      </c>
      <c r="B257" s="6" t="s">
        <v>443</v>
      </c>
      <c r="C257" s="5"/>
      <c r="D257" s="7">
        <v>4</v>
      </c>
      <c r="E257" s="6" t="s">
        <v>444</v>
      </c>
      <c r="F257" s="8"/>
    </row>
    <row r="258" spans="1:6" ht="11.25" customHeight="1" x14ac:dyDescent="0.4">
      <c r="A258" s="4" t="s">
        <v>8</v>
      </c>
      <c r="B258" s="6" t="s">
        <v>445</v>
      </c>
      <c r="C258" s="5"/>
      <c r="D258" s="7">
        <v>5</v>
      </c>
      <c r="E258" s="6" t="s">
        <v>142</v>
      </c>
      <c r="F258" s="8"/>
    </row>
    <row r="259" spans="1:6" ht="11.25" customHeight="1" x14ac:dyDescent="0.4">
      <c r="A259" s="4" t="s">
        <v>8</v>
      </c>
      <c r="B259" s="6" t="s">
        <v>446</v>
      </c>
      <c r="C259" s="5"/>
      <c r="D259" s="7">
        <v>6</v>
      </c>
      <c r="E259" s="6" t="s">
        <v>447</v>
      </c>
      <c r="F259" s="8"/>
    </row>
    <row r="260" spans="1:6" ht="11.25" customHeight="1" x14ac:dyDescent="0.4">
      <c r="A260" s="4" t="s">
        <v>8</v>
      </c>
      <c r="B260" s="6" t="s">
        <v>448</v>
      </c>
      <c r="C260" s="5"/>
      <c r="D260" s="7">
        <v>7</v>
      </c>
      <c r="E260" s="6" t="s">
        <v>449</v>
      </c>
      <c r="F260" s="8"/>
    </row>
    <row r="261" spans="1:6" ht="11.25" customHeight="1" x14ac:dyDescent="0.4">
      <c r="A261" s="4" t="s">
        <v>8</v>
      </c>
      <c r="B261" s="6" t="s">
        <v>450</v>
      </c>
      <c r="C261" s="5"/>
      <c r="D261" s="7">
        <v>8</v>
      </c>
      <c r="E261" s="6" t="s">
        <v>12</v>
      </c>
      <c r="F261" s="8"/>
    </row>
    <row r="262" spans="1:6" ht="11.25" customHeight="1" x14ac:dyDescent="0.4">
      <c r="A262" s="4" t="s">
        <v>8</v>
      </c>
      <c r="B262" s="6" t="s">
        <v>451</v>
      </c>
      <c r="C262" s="5"/>
      <c r="D262" s="7">
        <v>9</v>
      </c>
      <c r="E262" s="6" t="s">
        <v>452</v>
      </c>
      <c r="F262" s="8"/>
    </row>
    <row r="263" spans="1:6" ht="11.25" customHeight="1" x14ac:dyDescent="0.4">
      <c r="A263" s="4"/>
      <c r="B263" s="6"/>
      <c r="C263" s="5"/>
      <c r="D263" s="7" t="s">
        <v>995</v>
      </c>
      <c r="E263" s="6" t="s">
        <v>1005</v>
      </c>
      <c r="F263" s="8"/>
    </row>
    <row r="264" spans="1:6" ht="11.25" customHeight="1" x14ac:dyDescent="0.4">
      <c r="A264" s="4" t="s">
        <v>453</v>
      </c>
      <c r="B264" s="6" t="s">
        <v>453</v>
      </c>
      <c r="C264" s="5" t="s">
        <v>454</v>
      </c>
      <c r="D264" s="7">
        <v>1</v>
      </c>
      <c r="E264" s="6" t="s">
        <v>455</v>
      </c>
      <c r="F264" s="8" t="s">
        <v>11</v>
      </c>
    </row>
    <row r="265" spans="1:6" ht="11.25" customHeight="1" x14ac:dyDescent="0.4">
      <c r="A265" s="4" t="s">
        <v>8</v>
      </c>
      <c r="B265" s="6"/>
      <c r="C265" s="5"/>
      <c r="D265" s="7">
        <v>2</v>
      </c>
      <c r="E265" s="6" t="s">
        <v>456</v>
      </c>
      <c r="F265" s="8"/>
    </row>
    <row r="266" spans="1:6" ht="11.25" customHeight="1" x14ac:dyDescent="0.4">
      <c r="A266" s="4" t="s">
        <v>8</v>
      </c>
      <c r="B266" s="6"/>
      <c r="C266" s="5"/>
      <c r="D266" s="7">
        <v>3</v>
      </c>
      <c r="E266" s="6" t="s">
        <v>457</v>
      </c>
      <c r="F266" s="8"/>
    </row>
    <row r="267" spans="1:6" ht="11.25" customHeight="1" x14ac:dyDescent="0.4">
      <c r="A267" s="4" t="s">
        <v>8</v>
      </c>
      <c r="B267" s="6"/>
      <c r="C267" s="5"/>
      <c r="D267" s="7">
        <v>4</v>
      </c>
      <c r="E267" s="6" t="s">
        <v>458</v>
      </c>
      <c r="F267" s="8"/>
    </row>
    <row r="268" spans="1:6" ht="11.25" customHeight="1" x14ac:dyDescent="0.4">
      <c r="A268" s="4" t="s">
        <v>8</v>
      </c>
      <c r="B268" s="6"/>
      <c r="C268" s="5"/>
      <c r="D268" s="7">
        <v>5</v>
      </c>
      <c r="E268" s="6" t="s">
        <v>12</v>
      </c>
      <c r="F268" s="8"/>
    </row>
    <row r="269" spans="1:6" ht="11.25" customHeight="1" x14ac:dyDescent="0.4">
      <c r="A269" s="4" t="s">
        <v>8</v>
      </c>
      <c r="B269" s="6"/>
      <c r="C269" s="5"/>
      <c r="D269" s="7">
        <v>6</v>
      </c>
      <c r="E269" s="6" t="s">
        <v>459</v>
      </c>
      <c r="F269" s="8"/>
    </row>
    <row r="270" spans="1:6" ht="11.25" customHeight="1" x14ac:dyDescent="0.4">
      <c r="A270" s="4"/>
      <c r="B270" s="6"/>
      <c r="C270" s="5"/>
      <c r="D270" s="7" t="s">
        <v>995</v>
      </c>
      <c r="E270" s="6" t="s">
        <v>1016</v>
      </c>
      <c r="F270" s="8"/>
    </row>
    <row r="271" spans="1:6" ht="11.25" customHeight="1" x14ac:dyDescent="0.4">
      <c r="A271" s="4" t="s">
        <v>460</v>
      </c>
      <c r="B271" s="6" t="s">
        <v>460</v>
      </c>
      <c r="C271" s="5" t="s">
        <v>461</v>
      </c>
      <c r="D271" s="7">
        <v>1</v>
      </c>
      <c r="E271" s="6" t="s">
        <v>462</v>
      </c>
      <c r="F271" s="8" t="s">
        <v>11</v>
      </c>
    </row>
    <row r="272" spans="1:6" ht="11.25" customHeight="1" x14ac:dyDescent="0.4">
      <c r="A272" s="4" t="s">
        <v>8</v>
      </c>
      <c r="B272" s="6"/>
      <c r="C272" s="5"/>
      <c r="D272" s="7">
        <v>2</v>
      </c>
      <c r="E272" s="6" t="s">
        <v>463</v>
      </c>
      <c r="F272" s="8"/>
    </row>
    <row r="273" spans="1:6" ht="11.25" customHeight="1" x14ac:dyDescent="0.4">
      <c r="A273" s="4" t="s">
        <v>8</v>
      </c>
      <c r="B273" s="6"/>
      <c r="C273" s="5"/>
      <c r="D273" s="7">
        <v>3</v>
      </c>
      <c r="E273" s="6" t="s">
        <v>464</v>
      </c>
      <c r="F273" s="8"/>
    </row>
    <row r="274" spans="1:6" ht="11.25" customHeight="1" x14ac:dyDescent="0.4">
      <c r="A274" s="4" t="s">
        <v>8</v>
      </c>
      <c r="B274" s="6"/>
      <c r="C274" s="5"/>
      <c r="D274" s="7">
        <v>4</v>
      </c>
      <c r="E274" s="6" t="s">
        <v>465</v>
      </c>
      <c r="F274" s="8"/>
    </row>
    <row r="275" spans="1:6" ht="11.25" customHeight="1" x14ac:dyDescent="0.4">
      <c r="A275" s="4" t="s">
        <v>8</v>
      </c>
      <c r="B275" s="6"/>
      <c r="C275" s="5"/>
      <c r="D275" s="7">
        <v>5</v>
      </c>
      <c r="E275" s="6" t="s">
        <v>466</v>
      </c>
      <c r="F275" s="8"/>
    </row>
    <row r="276" spans="1:6" ht="11.25" customHeight="1" x14ac:dyDescent="0.4">
      <c r="A276" s="4" t="s">
        <v>8</v>
      </c>
      <c r="B276" s="6"/>
      <c r="C276" s="5"/>
      <c r="D276" s="7">
        <v>6</v>
      </c>
      <c r="E276" s="6" t="s">
        <v>467</v>
      </c>
      <c r="F276" s="8"/>
    </row>
    <row r="277" spans="1:6" ht="11.25" customHeight="1" x14ac:dyDescent="0.4">
      <c r="A277" s="4" t="s">
        <v>468</v>
      </c>
      <c r="B277" s="6" t="s">
        <v>468</v>
      </c>
      <c r="C277" s="5" t="s">
        <v>469</v>
      </c>
      <c r="D277" s="7">
        <v>1</v>
      </c>
      <c r="E277" s="6" t="s">
        <v>462</v>
      </c>
      <c r="F277" s="8" t="s">
        <v>11</v>
      </c>
    </row>
    <row r="278" spans="1:6" ht="11.25" customHeight="1" x14ac:dyDescent="0.4">
      <c r="A278" s="4" t="s">
        <v>8</v>
      </c>
      <c r="B278" s="6"/>
      <c r="C278" s="5"/>
      <c r="D278" s="7">
        <v>2</v>
      </c>
      <c r="E278" s="6" t="s">
        <v>463</v>
      </c>
      <c r="F278" s="8"/>
    </row>
    <row r="279" spans="1:6" ht="11.25" customHeight="1" x14ac:dyDescent="0.4">
      <c r="A279" s="4" t="s">
        <v>8</v>
      </c>
      <c r="B279" s="6"/>
      <c r="C279" s="5"/>
      <c r="D279" s="7">
        <v>3</v>
      </c>
      <c r="E279" s="6" t="s">
        <v>464</v>
      </c>
      <c r="F279" s="8"/>
    </row>
    <row r="280" spans="1:6" ht="11.25" customHeight="1" x14ac:dyDescent="0.4">
      <c r="A280" s="4" t="s">
        <v>8</v>
      </c>
      <c r="B280" s="6"/>
      <c r="C280" s="5"/>
      <c r="D280" s="7">
        <v>4</v>
      </c>
      <c r="E280" s="6" t="s">
        <v>465</v>
      </c>
      <c r="F280" s="8"/>
    </row>
    <row r="281" spans="1:6" ht="11.25" customHeight="1" x14ac:dyDescent="0.4">
      <c r="A281" s="4" t="s">
        <v>8</v>
      </c>
      <c r="B281" s="6"/>
      <c r="C281" s="5"/>
      <c r="D281" s="7">
        <v>5</v>
      </c>
      <c r="E281" s="6" t="s">
        <v>466</v>
      </c>
      <c r="F281" s="8"/>
    </row>
    <row r="282" spans="1:6" ht="11.25" customHeight="1" x14ac:dyDescent="0.4">
      <c r="A282" s="4" t="s">
        <v>8</v>
      </c>
      <c r="B282" s="6"/>
      <c r="C282" s="5"/>
      <c r="D282" s="7">
        <v>6</v>
      </c>
      <c r="E282" s="6" t="s">
        <v>470</v>
      </c>
      <c r="F282" s="8"/>
    </row>
    <row r="283" spans="1:6" ht="11.25" customHeight="1" x14ac:dyDescent="0.4">
      <c r="A283" s="4" t="s">
        <v>471</v>
      </c>
      <c r="B283" s="6" t="s">
        <v>471</v>
      </c>
      <c r="C283" s="5" t="s">
        <v>472</v>
      </c>
      <c r="D283" s="7">
        <v>1</v>
      </c>
      <c r="E283" s="6" t="s">
        <v>462</v>
      </c>
      <c r="F283" s="8" t="s">
        <v>11</v>
      </c>
    </row>
    <row r="284" spans="1:6" ht="11.25" customHeight="1" x14ac:dyDescent="0.4">
      <c r="A284" s="4" t="s">
        <v>8</v>
      </c>
      <c r="B284" s="6"/>
      <c r="C284" s="5"/>
      <c r="D284" s="7">
        <v>2</v>
      </c>
      <c r="E284" s="6" t="s">
        <v>463</v>
      </c>
      <c r="F284" s="8"/>
    </row>
    <row r="285" spans="1:6" ht="11.25" customHeight="1" x14ac:dyDescent="0.4">
      <c r="A285" s="4" t="s">
        <v>8</v>
      </c>
      <c r="B285" s="6"/>
      <c r="C285" s="5"/>
      <c r="D285" s="7">
        <v>3</v>
      </c>
      <c r="E285" s="6" t="s">
        <v>464</v>
      </c>
      <c r="F285" s="8"/>
    </row>
    <row r="286" spans="1:6" ht="11.25" customHeight="1" x14ac:dyDescent="0.4">
      <c r="A286" s="4" t="s">
        <v>8</v>
      </c>
      <c r="B286" s="6"/>
      <c r="C286" s="5"/>
      <c r="D286" s="7">
        <v>4</v>
      </c>
      <c r="E286" s="6" t="s">
        <v>465</v>
      </c>
      <c r="F286" s="8"/>
    </row>
    <row r="287" spans="1:6" ht="11.25" customHeight="1" x14ac:dyDescent="0.4">
      <c r="A287" s="4" t="s">
        <v>8</v>
      </c>
      <c r="B287" s="6"/>
      <c r="C287" s="5"/>
      <c r="D287" s="7">
        <v>5</v>
      </c>
      <c r="E287" s="6" t="s">
        <v>466</v>
      </c>
      <c r="F287" s="8"/>
    </row>
    <row r="288" spans="1:6" ht="11.25" customHeight="1" x14ac:dyDescent="0.4">
      <c r="A288" s="4" t="s">
        <v>8</v>
      </c>
      <c r="B288" s="6"/>
      <c r="C288" s="5"/>
      <c r="D288" s="7">
        <v>6</v>
      </c>
      <c r="E288" s="6" t="s">
        <v>470</v>
      </c>
      <c r="F288" s="8"/>
    </row>
    <row r="289" spans="1:6" ht="11.25" customHeight="1" x14ac:dyDescent="0.4">
      <c r="A289" s="4" t="s">
        <v>473</v>
      </c>
      <c r="B289" s="6" t="s">
        <v>473</v>
      </c>
      <c r="C289" s="5" t="s">
        <v>474</v>
      </c>
      <c r="D289" s="7">
        <v>1</v>
      </c>
      <c r="E289" s="6" t="s">
        <v>475</v>
      </c>
      <c r="F289" s="8" t="s">
        <v>1015</v>
      </c>
    </row>
    <row r="290" spans="1:6" ht="11.25" customHeight="1" x14ac:dyDescent="0.4">
      <c r="A290" s="4" t="s">
        <v>8</v>
      </c>
      <c r="B290" s="6" t="s">
        <v>476</v>
      </c>
      <c r="C290" s="5"/>
      <c r="D290" s="7">
        <v>2</v>
      </c>
      <c r="E290" s="6" t="s">
        <v>477</v>
      </c>
      <c r="F290" s="8"/>
    </row>
    <row r="291" spans="1:6" ht="11.25" customHeight="1" x14ac:dyDescent="0.4">
      <c r="A291" s="4" t="s">
        <v>8</v>
      </c>
      <c r="B291" s="6" t="s">
        <v>478</v>
      </c>
      <c r="C291" s="5"/>
      <c r="D291" s="7">
        <v>3</v>
      </c>
      <c r="E291" s="6" t="s">
        <v>479</v>
      </c>
      <c r="F291" s="8"/>
    </row>
    <row r="292" spans="1:6" ht="11.25" customHeight="1" x14ac:dyDescent="0.4">
      <c r="A292" s="4" t="s">
        <v>8</v>
      </c>
      <c r="B292" s="6" t="s">
        <v>480</v>
      </c>
      <c r="C292" s="5"/>
      <c r="D292" s="7">
        <v>4</v>
      </c>
      <c r="E292" s="6" t="s">
        <v>481</v>
      </c>
      <c r="F292" s="8"/>
    </row>
    <row r="293" spans="1:6" ht="11.25" customHeight="1" x14ac:dyDescent="0.4">
      <c r="A293" s="4" t="s">
        <v>8</v>
      </c>
      <c r="B293" s="6" t="s">
        <v>482</v>
      </c>
      <c r="C293" s="5"/>
      <c r="D293" s="7">
        <v>5</v>
      </c>
      <c r="E293" s="6" t="s">
        <v>483</v>
      </c>
      <c r="F293" s="8"/>
    </row>
    <row r="294" spans="1:6" ht="11.25" customHeight="1" x14ac:dyDescent="0.4">
      <c r="A294" s="4" t="s">
        <v>8</v>
      </c>
      <c r="B294" s="6" t="s">
        <v>484</v>
      </c>
      <c r="C294" s="5"/>
      <c r="D294" s="7">
        <v>6</v>
      </c>
      <c r="E294" s="6" t="s">
        <v>485</v>
      </c>
      <c r="F294" s="8"/>
    </row>
    <row r="295" spans="1:6" ht="11.25" customHeight="1" x14ac:dyDescent="0.4">
      <c r="A295" s="4" t="s">
        <v>8</v>
      </c>
      <c r="B295" s="6" t="s">
        <v>486</v>
      </c>
      <c r="C295" s="5"/>
      <c r="D295" s="7">
        <v>7</v>
      </c>
      <c r="E295" s="6" t="s">
        <v>12</v>
      </c>
      <c r="F295" s="8"/>
    </row>
    <row r="296" spans="1:6" ht="11.25" customHeight="1" x14ac:dyDescent="0.4">
      <c r="A296" s="4"/>
      <c r="B296" s="6"/>
      <c r="C296" s="5"/>
      <c r="D296" s="7" t="s">
        <v>995</v>
      </c>
      <c r="E296" s="6" t="s">
        <v>1019</v>
      </c>
      <c r="F296" s="8"/>
    </row>
    <row r="297" spans="1:6" ht="11.25" customHeight="1" x14ac:dyDescent="0.4">
      <c r="A297" s="4" t="s">
        <v>487</v>
      </c>
      <c r="B297" s="6" t="s">
        <v>487</v>
      </c>
      <c r="C297" s="5" t="s">
        <v>488</v>
      </c>
      <c r="D297" s="7">
        <v>1</v>
      </c>
      <c r="E297" s="6" t="s">
        <v>489</v>
      </c>
      <c r="F297" s="8" t="s">
        <v>11</v>
      </c>
    </row>
    <row r="298" spans="1:6" ht="11.25" customHeight="1" x14ac:dyDescent="0.4">
      <c r="A298" s="4" t="s">
        <v>8</v>
      </c>
      <c r="B298" s="6"/>
      <c r="C298" s="5"/>
      <c r="D298" s="7">
        <v>2</v>
      </c>
      <c r="E298" s="6" t="s">
        <v>466</v>
      </c>
      <c r="F298" s="8"/>
    </row>
    <row r="299" spans="1:6" ht="11.25" customHeight="1" x14ac:dyDescent="0.4">
      <c r="A299" s="4" t="s">
        <v>8</v>
      </c>
      <c r="B299" s="6"/>
      <c r="C299" s="5"/>
      <c r="D299" s="7">
        <v>3</v>
      </c>
      <c r="E299" s="6" t="s">
        <v>490</v>
      </c>
      <c r="F299" s="8"/>
    </row>
    <row r="300" spans="1:6" ht="11.25" customHeight="1" x14ac:dyDescent="0.4">
      <c r="A300" s="4" t="s">
        <v>8</v>
      </c>
      <c r="B300" s="6"/>
      <c r="C300" s="5"/>
      <c r="D300" s="7">
        <v>4</v>
      </c>
      <c r="E300" s="6" t="s">
        <v>491</v>
      </c>
      <c r="F300" s="8"/>
    </row>
    <row r="301" spans="1:6" ht="11.25" customHeight="1" x14ac:dyDescent="0.4">
      <c r="A301" s="4" t="s">
        <v>8</v>
      </c>
      <c r="B301" s="6"/>
      <c r="C301" s="5"/>
      <c r="D301" s="7">
        <v>5</v>
      </c>
      <c r="E301" s="6" t="s">
        <v>462</v>
      </c>
      <c r="F301" s="8"/>
    </row>
    <row r="302" spans="1:6" ht="11.25" customHeight="1" x14ac:dyDescent="0.4">
      <c r="A302" s="4" t="s">
        <v>492</v>
      </c>
      <c r="B302" s="6" t="s">
        <v>492</v>
      </c>
      <c r="C302" s="5" t="s">
        <v>493</v>
      </c>
      <c r="D302" s="7">
        <v>1</v>
      </c>
      <c r="E302" s="6" t="s">
        <v>489</v>
      </c>
      <c r="F302" s="8" t="s">
        <v>11</v>
      </c>
    </row>
    <row r="303" spans="1:6" ht="11.25" customHeight="1" x14ac:dyDescent="0.4">
      <c r="A303" s="4" t="s">
        <v>8</v>
      </c>
      <c r="B303" s="6"/>
      <c r="C303" s="5"/>
      <c r="D303" s="7">
        <v>2</v>
      </c>
      <c r="E303" s="6" t="s">
        <v>466</v>
      </c>
      <c r="F303" s="8"/>
    </row>
    <row r="304" spans="1:6" ht="11.25" customHeight="1" x14ac:dyDescent="0.4">
      <c r="A304" s="4" t="s">
        <v>8</v>
      </c>
      <c r="B304" s="6"/>
      <c r="C304" s="5"/>
      <c r="D304" s="7">
        <v>3</v>
      </c>
      <c r="E304" s="6" t="s">
        <v>490</v>
      </c>
      <c r="F304" s="8"/>
    </row>
    <row r="305" spans="1:6" ht="11.25" customHeight="1" x14ac:dyDescent="0.4">
      <c r="A305" s="4" t="s">
        <v>8</v>
      </c>
      <c r="B305" s="6"/>
      <c r="C305" s="5"/>
      <c r="D305" s="7">
        <v>4</v>
      </c>
      <c r="E305" s="6" t="s">
        <v>491</v>
      </c>
      <c r="F305" s="8"/>
    </row>
    <row r="306" spans="1:6" ht="11.25" customHeight="1" x14ac:dyDescent="0.4">
      <c r="A306" s="4" t="s">
        <v>8</v>
      </c>
      <c r="B306" s="6"/>
      <c r="C306" s="5"/>
      <c r="D306" s="7">
        <v>5</v>
      </c>
      <c r="E306" s="6" t="s">
        <v>462</v>
      </c>
      <c r="F306" s="8"/>
    </row>
    <row r="307" spans="1:6" ht="11.25" customHeight="1" x14ac:dyDescent="0.4">
      <c r="A307" s="4" t="s">
        <v>8</v>
      </c>
      <c r="B307" s="6"/>
      <c r="C307" s="5"/>
      <c r="D307" s="7">
        <v>6</v>
      </c>
      <c r="E307" s="6" t="s">
        <v>494</v>
      </c>
      <c r="F307" s="8"/>
    </row>
    <row r="308" spans="1:6" ht="11.25" customHeight="1" x14ac:dyDescent="0.4">
      <c r="A308" s="4" t="s">
        <v>495</v>
      </c>
      <c r="B308" s="6" t="s">
        <v>495</v>
      </c>
      <c r="C308" s="5" t="s">
        <v>496</v>
      </c>
      <c r="D308" s="7">
        <v>1</v>
      </c>
      <c r="E308" s="6" t="s">
        <v>489</v>
      </c>
      <c r="F308" s="8" t="s">
        <v>11</v>
      </c>
    </row>
    <row r="309" spans="1:6" ht="11.25" customHeight="1" x14ac:dyDescent="0.4">
      <c r="A309" s="4" t="s">
        <v>8</v>
      </c>
      <c r="B309" s="6"/>
      <c r="C309" s="5"/>
      <c r="D309" s="7">
        <v>2</v>
      </c>
      <c r="E309" s="6" t="s">
        <v>466</v>
      </c>
      <c r="F309" s="8"/>
    </row>
    <row r="310" spans="1:6" ht="11.25" customHeight="1" x14ac:dyDescent="0.4">
      <c r="A310" s="4" t="s">
        <v>8</v>
      </c>
      <c r="B310" s="6"/>
      <c r="C310" s="5"/>
      <c r="D310" s="7">
        <v>3</v>
      </c>
      <c r="E310" s="6" t="s">
        <v>490</v>
      </c>
      <c r="F310" s="8"/>
    </row>
    <row r="311" spans="1:6" ht="11.25" customHeight="1" x14ac:dyDescent="0.4">
      <c r="A311" s="4" t="s">
        <v>8</v>
      </c>
      <c r="B311" s="6"/>
      <c r="C311" s="5"/>
      <c r="D311" s="7">
        <v>4</v>
      </c>
      <c r="E311" s="6" t="s">
        <v>491</v>
      </c>
      <c r="F311" s="8"/>
    </row>
    <row r="312" spans="1:6" ht="11.25" customHeight="1" x14ac:dyDescent="0.4">
      <c r="A312" s="4" t="s">
        <v>8</v>
      </c>
      <c r="B312" s="6"/>
      <c r="C312" s="5"/>
      <c r="D312" s="7">
        <v>5</v>
      </c>
      <c r="E312" s="6" t="s">
        <v>462</v>
      </c>
      <c r="F312" s="8"/>
    </row>
    <row r="313" spans="1:6" ht="11.25" customHeight="1" x14ac:dyDescent="0.4">
      <c r="A313" s="4" t="s">
        <v>497</v>
      </c>
      <c r="B313" s="6" t="s">
        <v>497</v>
      </c>
      <c r="C313" s="5" t="s">
        <v>498</v>
      </c>
      <c r="D313" s="7">
        <v>1</v>
      </c>
      <c r="E313" s="6" t="s">
        <v>499</v>
      </c>
      <c r="F313" s="8" t="s">
        <v>11</v>
      </c>
    </row>
    <row r="314" spans="1:6" ht="11.25" customHeight="1" x14ac:dyDescent="0.4">
      <c r="A314" s="4" t="s">
        <v>8</v>
      </c>
      <c r="B314" s="6"/>
      <c r="C314" s="5"/>
      <c r="D314" s="7">
        <v>2</v>
      </c>
      <c r="E314" s="6" t="s">
        <v>500</v>
      </c>
      <c r="F314" s="8"/>
    </row>
    <row r="315" spans="1:6" ht="11.25" customHeight="1" x14ac:dyDescent="0.4">
      <c r="A315" s="4" t="s">
        <v>501</v>
      </c>
      <c r="B315" s="6" t="s">
        <v>501</v>
      </c>
      <c r="C315" s="5" t="s">
        <v>502</v>
      </c>
      <c r="D315" s="7">
        <v>1</v>
      </c>
      <c r="E315" s="6" t="s">
        <v>503</v>
      </c>
      <c r="F315" s="8" t="s">
        <v>11</v>
      </c>
    </row>
    <row r="316" spans="1:6" ht="11.25" customHeight="1" x14ac:dyDescent="0.4">
      <c r="A316" s="4" t="s">
        <v>8</v>
      </c>
      <c r="B316" s="6"/>
      <c r="C316" s="5"/>
      <c r="D316" s="7">
        <v>2</v>
      </c>
      <c r="E316" s="6" t="s">
        <v>504</v>
      </c>
      <c r="F316" s="8"/>
    </row>
    <row r="317" spans="1:6" ht="11.25" customHeight="1" x14ac:dyDescent="0.4">
      <c r="A317" s="4" t="s">
        <v>8</v>
      </c>
      <c r="B317" s="6"/>
      <c r="C317" s="5"/>
      <c r="D317" s="7">
        <v>3</v>
      </c>
      <c r="E317" s="6" t="s">
        <v>505</v>
      </c>
      <c r="F317" s="8"/>
    </row>
    <row r="318" spans="1:6" ht="11.25" customHeight="1" x14ac:dyDescent="0.4">
      <c r="A318" s="4"/>
      <c r="B318" s="6"/>
      <c r="C318" s="5"/>
      <c r="D318" s="7" t="s">
        <v>994</v>
      </c>
      <c r="E318" s="6" t="s">
        <v>1007</v>
      </c>
      <c r="F318" s="8"/>
    </row>
    <row r="319" spans="1:6" ht="11.25" customHeight="1" x14ac:dyDescent="0.4">
      <c r="A319" s="4" t="s">
        <v>990</v>
      </c>
      <c r="B319" s="6" t="s">
        <v>990</v>
      </c>
      <c r="C319" s="5" t="s">
        <v>506</v>
      </c>
      <c r="D319" s="7">
        <v>1</v>
      </c>
      <c r="E319" s="6" t="s">
        <v>358</v>
      </c>
      <c r="F319" s="8" t="s">
        <v>11</v>
      </c>
    </row>
    <row r="320" spans="1:6" ht="11.25" customHeight="1" x14ac:dyDescent="0.4">
      <c r="A320" s="4" t="s">
        <v>8</v>
      </c>
      <c r="B320" s="6"/>
      <c r="C320" s="5"/>
      <c r="D320" s="7">
        <v>2</v>
      </c>
      <c r="E320" s="6" t="s">
        <v>158</v>
      </c>
      <c r="F320" s="8"/>
    </row>
    <row r="321" spans="1:6" ht="11.25" customHeight="1" x14ac:dyDescent="0.4">
      <c r="A321" s="4" t="s">
        <v>991</v>
      </c>
      <c r="B321" s="6" t="s">
        <v>991</v>
      </c>
      <c r="C321" s="5" t="s">
        <v>507</v>
      </c>
      <c r="D321" s="7">
        <v>1</v>
      </c>
      <c r="E321" s="6" t="s">
        <v>508</v>
      </c>
      <c r="F321" s="8" t="s">
        <v>11</v>
      </c>
    </row>
    <row r="322" spans="1:6" ht="11.25" customHeight="1" x14ac:dyDescent="0.4">
      <c r="A322" s="4" t="s">
        <v>8</v>
      </c>
      <c r="B322" s="6"/>
      <c r="C322" s="5"/>
      <c r="D322" s="7">
        <v>2</v>
      </c>
      <c r="E322" s="6" t="s">
        <v>509</v>
      </c>
      <c r="F322" s="8"/>
    </row>
    <row r="323" spans="1:6" ht="11.25" customHeight="1" x14ac:dyDescent="0.4">
      <c r="A323" s="4" t="s">
        <v>8</v>
      </c>
      <c r="B323" s="6"/>
      <c r="C323" s="5"/>
      <c r="D323" s="7">
        <v>3</v>
      </c>
      <c r="E323" s="6" t="s">
        <v>510</v>
      </c>
      <c r="F323" s="8"/>
    </row>
    <row r="324" spans="1:6" ht="11.25" customHeight="1" x14ac:dyDescent="0.4">
      <c r="A324" s="4" t="s">
        <v>511</v>
      </c>
      <c r="B324" s="6" t="s">
        <v>511</v>
      </c>
      <c r="C324" s="5" t="s">
        <v>512</v>
      </c>
      <c r="D324" s="7">
        <v>1</v>
      </c>
      <c r="E324" s="6" t="s">
        <v>513</v>
      </c>
      <c r="F324" s="8" t="s">
        <v>1015</v>
      </c>
    </row>
    <row r="325" spans="1:6" ht="11.25" customHeight="1" x14ac:dyDescent="0.4">
      <c r="A325" s="4" t="s">
        <v>8</v>
      </c>
      <c r="B325" s="6" t="s">
        <v>514</v>
      </c>
      <c r="C325" s="5"/>
      <c r="D325" s="7">
        <v>2</v>
      </c>
      <c r="E325" s="6" t="s">
        <v>515</v>
      </c>
      <c r="F325" s="8"/>
    </row>
    <row r="326" spans="1:6" ht="11.25" customHeight="1" x14ac:dyDescent="0.4">
      <c r="A326" s="4" t="s">
        <v>8</v>
      </c>
      <c r="B326" s="6" t="s">
        <v>516</v>
      </c>
      <c r="C326" s="5"/>
      <c r="D326" s="7">
        <v>3</v>
      </c>
      <c r="E326" s="6" t="s">
        <v>517</v>
      </c>
      <c r="F326" s="8"/>
    </row>
    <row r="327" spans="1:6" ht="11.25" customHeight="1" x14ac:dyDescent="0.4">
      <c r="A327" s="4" t="s">
        <v>8</v>
      </c>
      <c r="B327" s="6" t="s">
        <v>518</v>
      </c>
      <c r="C327" s="5"/>
      <c r="D327" s="7">
        <v>4</v>
      </c>
      <c r="E327" s="6" t="s">
        <v>519</v>
      </c>
      <c r="F327" s="8"/>
    </row>
    <row r="328" spans="1:6" ht="11.25" customHeight="1" x14ac:dyDescent="0.4">
      <c r="A328" s="4" t="s">
        <v>8</v>
      </c>
      <c r="B328" s="6" t="s">
        <v>520</v>
      </c>
      <c r="C328" s="5"/>
      <c r="D328" s="7">
        <v>5</v>
      </c>
      <c r="E328" s="6" t="s">
        <v>521</v>
      </c>
      <c r="F328" s="8"/>
    </row>
    <row r="329" spans="1:6" ht="11.25" customHeight="1" x14ac:dyDescent="0.4">
      <c r="A329" s="4" t="s">
        <v>8</v>
      </c>
      <c r="B329" s="6" t="s">
        <v>522</v>
      </c>
      <c r="C329" s="5"/>
      <c r="D329" s="7">
        <v>6</v>
      </c>
      <c r="E329" s="6" t="s">
        <v>523</v>
      </c>
      <c r="F329" s="8"/>
    </row>
    <row r="330" spans="1:6" ht="11.25" customHeight="1" x14ac:dyDescent="0.4">
      <c r="A330" s="4" t="s">
        <v>8</v>
      </c>
      <c r="B330" s="6" t="s">
        <v>524</v>
      </c>
      <c r="C330" s="5"/>
      <c r="D330" s="7">
        <v>7</v>
      </c>
      <c r="E330" s="6" t="s">
        <v>525</v>
      </c>
      <c r="F330" s="8"/>
    </row>
    <row r="331" spans="1:6" ht="11.25" customHeight="1" x14ac:dyDescent="0.4">
      <c r="A331" s="4" t="s">
        <v>8</v>
      </c>
      <c r="B331" s="6" t="s">
        <v>526</v>
      </c>
      <c r="C331" s="5"/>
      <c r="D331" s="7">
        <v>8</v>
      </c>
      <c r="E331" s="6" t="s">
        <v>527</v>
      </c>
      <c r="F331" s="8"/>
    </row>
    <row r="332" spans="1:6" ht="11.25" customHeight="1" x14ac:dyDescent="0.4">
      <c r="A332" s="4" t="s">
        <v>8</v>
      </c>
      <c r="B332" s="6" t="s">
        <v>528</v>
      </c>
      <c r="C332" s="5"/>
      <c r="D332" s="7">
        <v>9</v>
      </c>
      <c r="E332" s="6" t="s">
        <v>12</v>
      </c>
      <c r="F332" s="8"/>
    </row>
    <row r="333" spans="1:6" ht="11.25" customHeight="1" x14ac:dyDescent="0.4">
      <c r="A333" s="4" t="s">
        <v>8</v>
      </c>
      <c r="B333" s="6" t="s">
        <v>529</v>
      </c>
      <c r="C333" s="5"/>
      <c r="D333" s="7">
        <v>10</v>
      </c>
      <c r="E333" s="6" t="s">
        <v>530</v>
      </c>
      <c r="F333" s="8"/>
    </row>
    <row r="334" spans="1:6" ht="11.25" customHeight="1" x14ac:dyDescent="0.4">
      <c r="A334" s="4" t="s">
        <v>531</v>
      </c>
      <c r="B334" s="6" t="s">
        <v>531</v>
      </c>
      <c r="C334" s="5" t="s">
        <v>532</v>
      </c>
      <c r="D334" s="7">
        <v>1</v>
      </c>
      <c r="E334" s="6" t="s">
        <v>533</v>
      </c>
      <c r="F334" s="8" t="s">
        <v>11</v>
      </c>
    </row>
    <row r="335" spans="1:6" ht="11.25" customHeight="1" x14ac:dyDescent="0.4">
      <c r="A335" s="4" t="s">
        <v>8</v>
      </c>
      <c r="B335" s="6"/>
      <c r="C335" s="5"/>
      <c r="D335" s="7">
        <v>2</v>
      </c>
      <c r="E335" s="6" t="s">
        <v>534</v>
      </c>
      <c r="F335" s="8"/>
    </row>
    <row r="336" spans="1:6" ht="11.25" customHeight="1" x14ac:dyDescent="0.4">
      <c r="A336" s="4" t="s">
        <v>8</v>
      </c>
      <c r="B336" s="6"/>
      <c r="C336" s="5"/>
      <c r="D336" s="7">
        <v>3</v>
      </c>
      <c r="E336" s="6" t="s">
        <v>535</v>
      </c>
      <c r="F336" s="8"/>
    </row>
    <row r="337" spans="1:6" ht="11.25" customHeight="1" x14ac:dyDescent="0.4">
      <c r="A337" s="4" t="s">
        <v>8</v>
      </c>
      <c r="B337" s="6"/>
      <c r="C337" s="5"/>
      <c r="D337" s="7">
        <v>4</v>
      </c>
      <c r="E337" s="6" t="s">
        <v>536</v>
      </c>
      <c r="F337" s="8"/>
    </row>
    <row r="338" spans="1:6" ht="11.25" customHeight="1" x14ac:dyDescent="0.4">
      <c r="A338" s="4" t="s">
        <v>8</v>
      </c>
      <c r="B338" s="6"/>
      <c r="C338" s="5"/>
      <c r="D338" s="7">
        <v>5</v>
      </c>
      <c r="E338" s="6" t="s">
        <v>537</v>
      </c>
      <c r="F338" s="8"/>
    </row>
    <row r="339" spans="1:6" ht="11.25" customHeight="1" x14ac:dyDescent="0.4">
      <c r="A339" s="4" t="s">
        <v>8</v>
      </c>
      <c r="B339" s="6"/>
      <c r="C339" s="5"/>
      <c r="D339" s="7">
        <v>6</v>
      </c>
      <c r="E339" s="6" t="s">
        <v>538</v>
      </c>
      <c r="F339" s="8"/>
    </row>
    <row r="340" spans="1:6" ht="11.25" customHeight="1" x14ac:dyDescent="0.4">
      <c r="A340" s="4" t="s">
        <v>8</v>
      </c>
      <c r="B340" s="6"/>
      <c r="C340" s="5"/>
      <c r="D340" s="7">
        <v>7</v>
      </c>
      <c r="E340" s="6" t="s">
        <v>12</v>
      </c>
      <c r="F340" s="8"/>
    </row>
    <row r="341" spans="1:6" ht="11.25" customHeight="1" x14ac:dyDescent="0.4">
      <c r="A341" s="4" t="s">
        <v>8</v>
      </c>
      <c r="B341" s="6"/>
      <c r="C341" s="5"/>
      <c r="D341" s="7">
        <v>8</v>
      </c>
      <c r="E341" s="6" t="s">
        <v>510</v>
      </c>
      <c r="F341" s="8"/>
    </row>
    <row r="342" spans="1:6" ht="11.25" customHeight="1" x14ac:dyDescent="0.4">
      <c r="A342" s="4" t="s">
        <v>8</v>
      </c>
      <c r="B342" s="6"/>
      <c r="C342" s="5"/>
      <c r="D342" s="7">
        <v>9</v>
      </c>
      <c r="E342" s="6" t="s">
        <v>530</v>
      </c>
      <c r="F342" s="8"/>
    </row>
    <row r="343" spans="1:6" ht="11.25" customHeight="1" x14ac:dyDescent="0.4">
      <c r="A343" s="4" t="s">
        <v>992</v>
      </c>
      <c r="B343" s="6" t="s">
        <v>992</v>
      </c>
      <c r="C343" s="5" t="s">
        <v>539</v>
      </c>
      <c r="D343" s="7">
        <v>1</v>
      </c>
      <c r="E343" s="6" t="s">
        <v>540</v>
      </c>
      <c r="F343" s="8" t="s">
        <v>11</v>
      </c>
    </row>
    <row r="344" spans="1:6" ht="11.25" customHeight="1" x14ac:dyDescent="0.4">
      <c r="A344" s="4" t="s">
        <v>8</v>
      </c>
      <c r="B344" s="6"/>
      <c r="C344" s="5"/>
      <c r="D344" s="7">
        <v>2</v>
      </c>
      <c r="E344" s="6" t="s">
        <v>541</v>
      </c>
      <c r="F344" s="8"/>
    </row>
    <row r="345" spans="1:6" ht="11.25" customHeight="1" x14ac:dyDescent="0.4">
      <c r="A345" s="4" t="s">
        <v>8</v>
      </c>
      <c r="B345" s="6"/>
      <c r="C345" s="5"/>
      <c r="D345" s="7">
        <v>3</v>
      </c>
      <c r="E345" s="6" t="s">
        <v>542</v>
      </c>
      <c r="F345" s="8"/>
    </row>
    <row r="346" spans="1:6" ht="11.25" customHeight="1" x14ac:dyDescent="0.4">
      <c r="A346" s="4" t="s">
        <v>8</v>
      </c>
      <c r="B346" s="6"/>
      <c r="C346" s="5"/>
      <c r="D346" s="7">
        <v>4</v>
      </c>
      <c r="E346" s="6" t="s">
        <v>543</v>
      </c>
      <c r="F346" s="8"/>
    </row>
    <row r="347" spans="1:6" ht="11.25" customHeight="1" x14ac:dyDescent="0.4">
      <c r="A347" s="4" t="s">
        <v>8</v>
      </c>
      <c r="B347" s="6"/>
      <c r="C347" s="5"/>
      <c r="D347" s="7">
        <v>5</v>
      </c>
      <c r="E347" s="6" t="s">
        <v>544</v>
      </c>
      <c r="F347" s="8"/>
    </row>
    <row r="348" spans="1:6" ht="11.25" customHeight="1" x14ac:dyDescent="0.4">
      <c r="A348" s="4" t="s">
        <v>8</v>
      </c>
      <c r="B348" s="6"/>
      <c r="C348" s="5"/>
      <c r="D348" s="7">
        <v>6</v>
      </c>
      <c r="E348" s="6" t="s">
        <v>545</v>
      </c>
      <c r="F348" s="8"/>
    </row>
    <row r="349" spans="1:6" ht="11.25" customHeight="1" x14ac:dyDescent="0.4">
      <c r="A349" s="4" t="s">
        <v>8</v>
      </c>
      <c r="B349" s="6"/>
      <c r="C349" s="5"/>
      <c r="D349" s="7">
        <v>7</v>
      </c>
      <c r="E349" s="6" t="s">
        <v>12</v>
      </c>
      <c r="F349" s="8"/>
    </row>
    <row r="350" spans="1:6" ht="11.25" customHeight="1" x14ac:dyDescent="0.4">
      <c r="A350" s="4" t="s">
        <v>993</v>
      </c>
      <c r="B350" s="6" t="s">
        <v>993</v>
      </c>
      <c r="C350" s="5" t="s">
        <v>546</v>
      </c>
      <c r="D350" s="7">
        <v>1</v>
      </c>
      <c r="E350" s="6" t="s">
        <v>540</v>
      </c>
      <c r="F350" s="8" t="s">
        <v>11</v>
      </c>
    </row>
    <row r="351" spans="1:6" ht="11.25" customHeight="1" x14ac:dyDescent="0.4">
      <c r="A351" s="4" t="s">
        <v>8</v>
      </c>
      <c r="B351" s="6"/>
      <c r="C351" s="5"/>
      <c r="D351" s="7">
        <v>2</v>
      </c>
      <c r="E351" s="6" t="s">
        <v>541</v>
      </c>
      <c r="F351" s="8"/>
    </row>
    <row r="352" spans="1:6" ht="11.25" customHeight="1" x14ac:dyDescent="0.4">
      <c r="A352" s="4" t="s">
        <v>8</v>
      </c>
      <c r="B352" s="6"/>
      <c r="C352" s="5"/>
      <c r="D352" s="7">
        <v>3</v>
      </c>
      <c r="E352" s="6" t="s">
        <v>542</v>
      </c>
      <c r="F352" s="8"/>
    </row>
    <row r="353" spans="1:6" ht="11.25" customHeight="1" x14ac:dyDescent="0.4">
      <c r="A353" s="4" t="s">
        <v>8</v>
      </c>
      <c r="B353" s="6"/>
      <c r="C353" s="5"/>
      <c r="D353" s="7">
        <v>4</v>
      </c>
      <c r="E353" s="6" t="s">
        <v>543</v>
      </c>
      <c r="F353" s="8"/>
    </row>
    <row r="354" spans="1:6" ht="11.25" customHeight="1" x14ac:dyDescent="0.4">
      <c r="A354" s="4" t="s">
        <v>8</v>
      </c>
      <c r="B354" s="6"/>
      <c r="C354" s="5"/>
      <c r="D354" s="7">
        <v>5</v>
      </c>
      <c r="E354" s="6" t="s">
        <v>544</v>
      </c>
      <c r="F354" s="8"/>
    </row>
    <row r="355" spans="1:6" ht="11.25" customHeight="1" x14ac:dyDescent="0.4">
      <c r="A355" s="4" t="s">
        <v>8</v>
      </c>
      <c r="B355" s="6"/>
      <c r="C355" s="5"/>
      <c r="D355" s="7">
        <v>6</v>
      </c>
      <c r="E355" s="6" t="s">
        <v>545</v>
      </c>
      <c r="F355" s="8"/>
    </row>
    <row r="356" spans="1:6" ht="11.25" customHeight="1" x14ac:dyDescent="0.4">
      <c r="A356" s="4" t="s">
        <v>8</v>
      </c>
      <c r="B356" s="6"/>
      <c r="C356" s="5"/>
      <c r="D356" s="7">
        <v>7</v>
      </c>
      <c r="E356" s="6" t="s">
        <v>12</v>
      </c>
      <c r="F356" s="8"/>
    </row>
    <row r="357" spans="1:6" ht="11.25" customHeight="1" x14ac:dyDescent="0.4">
      <c r="A357" s="4" t="s">
        <v>547</v>
      </c>
      <c r="B357" s="6" t="s">
        <v>547</v>
      </c>
      <c r="C357" s="5" t="s">
        <v>548</v>
      </c>
      <c r="D357" s="7">
        <v>1</v>
      </c>
      <c r="E357" s="6" t="s">
        <v>549</v>
      </c>
      <c r="F357" s="8" t="s">
        <v>11</v>
      </c>
    </row>
    <row r="358" spans="1:6" ht="11.25" customHeight="1" x14ac:dyDescent="0.4">
      <c r="A358" s="4" t="s">
        <v>8</v>
      </c>
      <c r="B358" s="6"/>
      <c r="C358" s="5"/>
      <c r="D358" s="7">
        <v>2</v>
      </c>
      <c r="E358" s="6" t="s">
        <v>550</v>
      </c>
      <c r="F358" s="8"/>
    </row>
    <row r="359" spans="1:6" ht="11.25" customHeight="1" x14ac:dyDescent="0.4">
      <c r="A359" s="4" t="s">
        <v>8</v>
      </c>
      <c r="B359" s="6"/>
      <c r="C359" s="5"/>
      <c r="D359" s="7">
        <v>3</v>
      </c>
      <c r="E359" s="6" t="s">
        <v>551</v>
      </c>
      <c r="F359" s="8"/>
    </row>
    <row r="360" spans="1:6" ht="11.25" customHeight="1" x14ac:dyDescent="0.4">
      <c r="A360" s="4" t="s">
        <v>8</v>
      </c>
      <c r="B360" s="6"/>
      <c r="C360" s="5"/>
      <c r="D360" s="7">
        <v>4</v>
      </c>
      <c r="E360" s="6" t="s">
        <v>552</v>
      </c>
      <c r="F360" s="8"/>
    </row>
    <row r="361" spans="1:6" ht="11.25" customHeight="1" x14ac:dyDescent="0.4">
      <c r="A361" s="4" t="s">
        <v>8</v>
      </c>
      <c r="B361" s="6"/>
      <c r="C361" s="5"/>
      <c r="D361" s="7">
        <v>5</v>
      </c>
      <c r="E361" s="6" t="s">
        <v>553</v>
      </c>
      <c r="F361" s="8"/>
    </row>
    <row r="362" spans="1:6" ht="11.25" customHeight="1" x14ac:dyDescent="0.4">
      <c r="A362" s="4" t="s">
        <v>8</v>
      </c>
      <c r="B362" s="6"/>
      <c r="C362" s="5"/>
      <c r="D362" s="7">
        <v>6</v>
      </c>
      <c r="E362" s="6" t="s">
        <v>554</v>
      </c>
      <c r="F362" s="8"/>
    </row>
    <row r="363" spans="1:6" ht="11.25" customHeight="1" x14ac:dyDescent="0.4">
      <c r="A363" s="4" t="s">
        <v>555</v>
      </c>
      <c r="B363" s="6" t="s">
        <v>555</v>
      </c>
      <c r="C363" s="5" t="s">
        <v>556</v>
      </c>
      <c r="D363" s="7">
        <v>1</v>
      </c>
      <c r="E363" s="6" t="s">
        <v>557</v>
      </c>
      <c r="F363" s="8" t="s">
        <v>1015</v>
      </c>
    </row>
    <row r="364" spans="1:6" ht="11.25" customHeight="1" x14ac:dyDescent="0.4">
      <c r="A364" s="4" t="s">
        <v>8</v>
      </c>
      <c r="B364" s="6" t="s">
        <v>558</v>
      </c>
      <c r="C364" s="5"/>
      <c r="D364" s="7">
        <v>2</v>
      </c>
      <c r="E364" s="6" t="s">
        <v>559</v>
      </c>
      <c r="F364" s="8"/>
    </row>
    <row r="365" spans="1:6" ht="11.25" customHeight="1" x14ac:dyDescent="0.4">
      <c r="A365" s="4" t="s">
        <v>8</v>
      </c>
      <c r="B365" s="6" t="s">
        <v>560</v>
      </c>
      <c r="C365" s="5"/>
      <c r="D365" s="7">
        <v>3</v>
      </c>
      <c r="E365" s="6" t="s">
        <v>561</v>
      </c>
      <c r="F365" s="8"/>
    </row>
    <row r="366" spans="1:6" ht="11.25" customHeight="1" x14ac:dyDescent="0.4">
      <c r="A366" s="4" t="s">
        <v>8</v>
      </c>
      <c r="B366" s="6" t="s">
        <v>562</v>
      </c>
      <c r="C366" s="5"/>
      <c r="D366" s="7">
        <v>4</v>
      </c>
      <c r="E366" s="6" t="s">
        <v>563</v>
      </c>
      <c r="F366" s="8"/>
    </row>
    <row r="367" spans="1:6" ht="11.25" customHeight="1" x14ac:dyDescent="0.4">
      <c r="A367" s="4" t="s">
        <v>8</v>
      </c>
      <c r="B367" s="6" t="s">
        <v>564</v>
      </c>
      <c r="C367" s="5"/>
      <c r="D367" s="7">
        <v>5</v>
      </c>
      <c r="E367" s="6" t="s">
        <v>565</v>
      </c>
      <c r="F367" s="8"/>
    </row>
    <row r="368" spans="1:6" ht="11.25" customHeight="1" x14ac:dyDescent="0.4">
      <c r="A368" s="4" t="s">
        <v>8</v>
      </c>
      <c r="B368" s="6" t="s">
        <v>566</v>
      </c>
      <c r="C368" s="5"/>
      <c r="D368" s="7">
        <v>6</v>
      </c>
      <c r="E368" s="6" t="s">
        <v>567</v>
      </c>
      <c r="F368" s="8"/>
    </row>
    <row r="369" spans="1:6" ht="11.25" customHeight="1" x14ac:dyDescent="0.4">
      <c r="A369" s="4" t="s">
        <v>8</v>
      </c>
      <c r="B369" s="6" t="s">
        <v>568</v>
      </c>
      <c r="C369" s="5"/>
      <c r="D369" s="7">
        <v>7</v>
      </c>
      <c r="E369" s="6" t="s">
        <v>569</v>
      </c>
      <c r="F369" s="8"/>
    </row>
    <row r="370" spans="1:6" ht="11.25" customHeight="1" x14ac:dyDescent="0.4">
      <c r="A370" s="4" t="s">
        <v>8</v>
      </c>
      <c r="B370" s="6" t="s">
        <v>570</v>
      </c>
      <c r="C370" s="5"/>
      <c r="D370" s="7">
        <v>8</v>
      </c>
      <c r="E370" s="6" t="s">
        <v>571</v>
      </c>
      <c r="F370" s="8"/>
    </row>
    <row r="371" spans="1:6" ht="11.25" customHeight="1" x14ac:dyDescent="0.4">
      <c r="A371" s="4" t="s">
        <v>8</v>
      </c>
      <c r="B371" s="6" t="s">
        <v>572</v>
      </c>
      <c r="C371" s="5"/>
      <c r="D371" s="7">
        <v>9</v>
      </c>
      <c r="E371" s="6" t="s">
        <v>12</v>
      </c>
      <c r="F371" s="8"/>
    </row>
    <row r="372" spans="1:6" ht="11.25" customHeight="1" x14ac:dyDescent="0.4">
      <c r="A372" s="4" t="s">
        <v>573</v>
      </c>
      <c r="B372" s="6" t="s">
        <v>573</v>
      </c>
      <c r="C372" s="5" t="s">
        <v>574</v>
      </c>
      <c r="D372" s="7">
        <v>1</v>
      </c>
      <c r="E372" s="6" t="s">
        <v>575</v>
      </c>
      <c r="F372" s="8" t="s">
        <v>11</v>
      </c>
    </row>
    <row r="373" spans="1:6" ht="11.25" customHeight="1" x14ac:dyDescent="0.4">
      <c r="A373" s="4" t="s">
        <v>8</v>
      </c>
      <c r="B373" s="6"/>
      <c r="C373" s="5"/>
      <c r="D373" s="7">
        <v>2</v>
      </c>
      <c r="E373" s="6" t="s">
        <v>576</v>
      </c>
      <c r="F373" s="8"/>
    </row>
    <row r="374" spans="1:6" ht="11.25" customHeight="1" x14ac:dyDescent="0.4">
      <c r="A374" s="4" t="s">
        <v>8</v>
      </c>
      <c r="B374" s="6"/>
      <c r="C374" s="5"/>
      <c r="D374" s="7">
        <v>3</v>
      </c>
      <c r="E374" s="6" t="s">
        <v>577</v>
      </c>
      <c r="F374" s="8"/>
    </row>
    <row r="375" spans="1:6" ht="11.25" customHeight="1" x14ac:dyDescent="0.4">
      <c r="A375" s="4" t="s">
        <v>8</v>
      </c>
      <c r="B375" s="6"/>
      <c r="C375" s="5"/>
      <c r="D375" s="7">
        <v>4</v>
      </c>
      <c r="E375" s="6" t="s">
        <v>578</v>
      </c>
      <c r="F375" s="8"/>
    </row>
    <row r="376" spans="1:6" ht="11.25" customHeight="1" x14ac:dyDescent="0.4">
      <c r="A376" s="4" t="s">
        <v>579</v>
      </c>
      <c r="B376" s="6" t="s">
        <v>579</v>
      </c>
      <c r="C376" s="5" t="s">
        <v>580</v>
      </c>
      <c r="D376" s="7">
        <v>1</v>
      </c>
      <c r="E376" s="6" t="s">
        <v>581</v>
      </c>
      <c r="F376" s="8" t="s">
        <v>1015</v>
      </c>
    </row>
    <row r="377" spans="1:6" ht="11.25" customHeight="1" x14ac:dyDescent="0.4">
      <c r="A377" s="4" t="s">
        <v>8</v>
      </c>
      <c r="B377" s="6" t="s">
        <v>582</v>
      </c>
      <c r="C377" s="5"/>
      <c r="D377" s="7">
        <v>2</v>
      </c>
      <c r="E377" s="6" t="s">
        <v>583</v>
      </c>
      <c r="F377" s="8"/>
    </row>
    <row r="378" spans="1:6" ht="11.25" customHeight="1" x14ac:dyDescent="0.4">
      <c r="A378" s="4" t="s">
        <v>8</v>
      </c>
      <c r="B378" s="6" t="s">
        <v>584</v>
      </c>
      <c r="C378" s="5"/>
      <c r="D378" s="7">
        <v>3</v>
      </c>
      <c r="E378" s="6" t="s">
        <v>585</v>
      </c>
      <c r="F378" s="8"/>
    </row>
    <row r="379" spans="1:6" ht="11.25" customHeight="1" x14ac:dyDescent="0.4">
      <c r="A379" s="4" t="s">
        <v>8</v>
      </c>
      <c r="B379" s="6" t="s">
        <v>586</v>
      </c>
      <c r="C379" s="5"/>
      <c r="D379" s="7">
        <v>4</v>
      </c>
      <c r="E379" s="6" t="s">
        <v>587</v>
      </c>
      <c r="F379" s="8"/>
    </row>
    <row r="380" spans="1:6" ht="11.25" customHeight="1" x14ac:dyDescent="0.4">
      <c r="A380" s="4" t="s">
        <v>8</v>
      </c>
      <c r="B380" s="6" t="s">
        <v>588</v>
      </c>
      <c r="C380" s="5"/>
      <c r="D380" s="7">
        <v>5</v>
      </c>
      <c r="E380" s="6" t="s">
        <v>589</v>
      </c>
      <c r="F380" s="8"/>
    </row>
    <row r="381" spans="1:6" ht="11.25" customHeight="1" x14ac:dyDescent="0.4">
      <c r="A381" s="4" t="s">
        <v>8</v>
      </c>
      <c r="B381" s="6" t="s">
        <v>590</v>
      </c>
      <c r="C381" s="5"/>
      <c r="D381" s="7">
        <v>6</v>
      </c>
      <c r="E381" s="6" t="s">
        <v>591</v>
      </c>
      <c r="F381" s="8"/>
    </row>
    <row r="382" spans="1:6" ht="11.25" customHeight="1" x14ac:dyDescent="0.4">
      <c r="A382" s="4" t="s">
        <v>8</v>
      </c>
      <c r="B382" s="6" t="s">
        <v>592</v>
      </c>
      <c r="C382" s="5"/>
      <c r="D382" s="7">
        <v>7</v>
      </c>
      <c r="E382" s="6" t="s">
        <v>12</v>
      </c>
      <c r="F382" s="8"/>
    </row>
    <row r="383" spans="1:6" ht="11.25" customHeight="1" x14ac:dyDescent="0.4">
      <c r="A383" s="4" t="s">
        <v>8</v>
      </c>
      <c r="B383" s="6" t="s">
        <v>593</v>
      </c>
      <c r="C383" s="5"/>
      <c r="D383" s="7">
        <v>8</v>
      </c>
      <c r="E383" s="6" t="s">
        <v>510</v>
      </c>
      <c r="F383" s="8"/>
    </row>
    <row r="384" spans="1:6" ht="11.25" customHeight="1" x14ac:dyDescent="0.4">
      <c r="A384" s="4"/>
      <c r="B384" s="6"/>
      <c r="C384" s="5"/>
      <c r="D384" s="7" t="s">
        <v>994</v>
      </c>
      <c r="E384" s="6" t="s">
        <v>1006</v>
      </c>
      <c r="F384" s="8"/>
    </row>
    <row r="385" spans="1:6" ht="11.25" customHeight="1" x14ac:dyDescent="0.4">
      <c r="A385" s="4" t="s">
        <v>594</v>
      </c>
      <c r="B385" s="6" t="s">
        <v>594</v>
      </c>
      <c r="C385" s="5" t="s">
        <v>595</v>
      </c>
      <c r="D385" s="7">
        <v>1</v>
      </c>
      <c r="E385" s="6" t="s">
        <v>596</v>
      </c>
      <c r="F385" s="8" t="s">
        <v>11</v>
      </c>
    </row>
    <row r="386" spans="1:6" ht="11.25" customHeight="1" x14ac:dyDescent="0.4">
      <c r="A386" s="4" t="s">
        <v>8</v>
      </c>
      <c r="B386" s="6"/>
      <c r="C386" s="5"/>
      <c r="D386" s="7">
        <v>2</v>
      </c>
      <c r="E386" s="6" t="s">
        <v>597</v>
      </c>
      <c r="F386" s="8"/>
    </row>
    <row r="387" spans="1:6" ht="11.25" customHeight="1" x14ac:dyDescent="0.4">
      <c r="A387" s="4" t="s">
        <v>8</v>
      </c>
      <c r="B387" s="6"/>
      <c r="C387" s="5"/>
      <c r="D387" s="7">
        <v>3</v>
      </c>
      <c r="E387" s="6" t="s">
        <v>158</v>
      </c>
      <c r="F387" s="8"/>
    </row>
    <row r="388" spans="1:6" ht="11.25" customHeight="1" x14ac:dyDescent="0.4">
      <c r="A388" s="4" t="s">
        <v>598</v>
      </c>
      <c r="B388" s="6" t="s">
        <v>598</v>
      </c>
      <c r="C388" s="5" t="s">
        <v>599</v>
      </c>
      <c r="D388" s="7">
        <v>1</v>
      </c>
      <c r="E388" s="6" t="s">
        <v>600</v>
      </c>
      <c r="F388" s="8" t="s">
        <v>1015</v>
      </c>
    </row>
    <row r="389" spans="1:6" ht="11.25" customHeight="1" x14ac:dyDescent="0.4">
      <c r="A389" s="4" t="s">
        <v>8</v>
      </c>
      <c r="B389" s="6" t="s">
        <v>601</v>
      </c>
      <c r="C389" s="5"/>
      <c r="D389" s="7">
        <v>2</v>
      </c>
      <c r="E389" s="6" t="s">
        <v>602</v>
      </c>
      <c r="F389" s="8"/>
    </row>
    <row r="390" spans="1:6" ht="11.25" customHeight="1" x14ac:dyDescent="0.4">
      <c r="A390" s="4" t="s">
        <v>8</v>
      </c>
      <c r="B390" s="6" t="s">
        <v>603</v>
      </c>
      <c r="C390" s="5"/>
      <c r="D390" s="7">
        <v>3</v>
      </c>
      <c r="E390" s="6" t="s">
        <v>604</v>
      </c>
      <c r="F390" s="8"/>
    </row>
    <row r="391" spans="1:6" ht="11.25" customHeight="1" x14ac:dyDescent="0.4">
      <c r="A391" s="4" t="s">
        <v>8</v>
      </c>
      <c r="B391" s="6" t="s">
        <v>605</v>
      </c>
      <c r="C391" s="5"/>
      <c r="D391" s="7">
        <v>4</v>
      </c>
      <c r="E391" s="6" t="s">
        <v>606</v>
      </c>
      <c r="F391" s="8"/>
    </row>
    <row r="392" spans="1:6" ht="11.25" customHeight="1" x14ac:dyDescent="0.4">
      <c r="A392" s="4" t="s">
        <v>8</v>
      </c>
      <c r="B392" s="6" t="s">
        <v>607</v>
      </c>
      <c r="C392" s="5"/>
      <c r="D392" s="7">
        <v>5</v>
      </c>
      <c r="E392" s="6" t="s">
        <v>608</v>
      </c>
      <c r="F392" s="8"/>
    </row>
    <row r="393" spans="1:6" ht="11.25" customHeight="1" x14ac:dyDescent="0.4">
      <c r="A393" s="4" t="s">
        <v>8</v>
      </c>
      <c r="B393" s="6" t="s">
        <v>609</v>
      </c>
      <c r="C393" s="5"/>
      <c r="D393" s="7">
        <v>6</v>
      </c>
      <c r="E393" s="6" t="s">
        <v>610</v>
      </c>
      <c r="F393" s="8"/>
    </row>
    <row r="394" spans="1:6" ht="11.25" customHeight="1" x14ac:dyDescent="0.4">
      <c r="A394" s="4" t="s">
        <v>8</v>
      </c>
      <c r="B394" s="6" t="s">
        <v>611</v>
      </c>
      <c r="C394" s="5"/>
      <c r="D394" s="7">
        <v>7</v>
      </c>
      <c r="E394" s="6" t="s">
        <v>612</v>
      </c>
      <c r="F394" s="8"/>
    </row>
    <row r="395" spans="1:6" ht="11.25" customHeight="1" x14ac:dyDescent="0.4">
      <c r="A395" s="4" t="s">
        <v>8</v>
      </c>
      <c r="B395" s="6" t="s">
        <v>613</v>
      </c>
      <c r="C395" s="5"/>
      <c r="D395" s="7">
        <v>8</v>
      </c>
      <c r="E395" s="6" t="s">
        <v>614</v>
      </c>
      <c r="F395" s="8"/>
    </row>
    <row r="396" spans="1:6" ht="11.25" customHeight="1" x14ac:dyDescent="0.4">
      <c r="A396" s="4" t="s">
        <v>8</v>
      </c>
      <c r="B396" s="6" t="s">
        <v>615</v>
      </c>
      <c r="C396" s="5"/>
      <c r="D396" s="7">
        <v>9</v>
      </c>
      <c r="E396" s="6" t="s">
        <v>12</v>
      </c>
      <c r="F396" s="8"/>
    </row>
    <row r="397" spans="1:6" ht="11.25" customHeight="1" x14ac:dyDescent="0.4">
      <c r="A397" s="4" t="s">
        <v>8</v>
      </c>
      <c r="B397" s="6" t="s">
        <v>616</v>
      </c>
      <c r="C397" s="5"/>
      <c r="D397" s="7">
        <v>10</v>
      </c>
      <c r="E397" s="6" t="s">
        <v>617</v>
      </c>
      <c r="F397" s="8"/>
    </row>
    <row r="398" spans="1:6" ht="11.25" customHeight="1" x14ac:dyDescent="0.4">
      <c r="A398" s="4" t="s">
        <v>618</v>
      </c>
      <c r="B398" s="6" t="s">
        <v>618</v>
      </c>
      <c r="C398" s="5" t="s">
        <v>619</v>
      </c>
      <c r="D398" s="7">
        <v>1</v>
      </c>
      <c r="E398" s="6" t="s">
        <v>620</v>
      </c>
      <c r="F398" s="8" t="s">
        <v>11</v>
      </c>
    </row>
    <row r="399" spans="1:6" ht="11.25" customHeight="1" x14ac:dyDescent="0.4">
      <c r="A399" s="4" t="s">
        <v>8</v>
      </c>
      <c r="B399" s="6"/>
      <c r="C399" s="5"/>
      <c r="D399" s="7">
        <v>2</v>
      </c>
      <c r="E399" s="6" t="s">
        <v>621</v>
      </c>
      <c r="F399" s="8"/>
    </row>
    <row r="400" spans="1:6" ht="11.25" customHeight="1" x14ac:dyDescent="0.4">
      <c r="A400" s="4" t="s">
        <v>8</v>
      </c>
      <c r="B400" s="6"/>
      <c r="C400" s="5"/>
      <c r="D400" s="7">
        <v>3</v>
      </c>
      <c r="E400" s="6" t="s">
        <v>158</v>
      </c>
      <c r="F400" s="8"/>
    </row>
    <row r="401" spans="1:6" ht="11.25" customHeight="1" x14ac:dyDescent="0.4">
      <c r="A401" s="4" t="s">
        <v>622</v>
      </c>
      <c r="B401" s="6" t="s">
        <v>622</v>
      </c>
      <c r="C401" s="5" t="s">
        <v>623</v>
      </c>
      <c r="D401" s="7">
        <v>1</v>
      </c>
      <c r="E401" s="6" t="s">
        <v>620</v>
      </c>
      <c r="F401" s="8" t="s">
        <v>11</v>
      </c>
    </row>
    <row r="402" spans="1:6" ht="11.25" customHeight="1" x14ac:dyDescent="0.4">
      <c r="A402" s="4" t="s">
        <v>8</v>
      </c>
      <c r="B402" s="6"/>
      <c r="C402" s="5"/>
      <c r="D402" s="7">
        <v>2</v>
      </c>
      <c r="E402" s="6" t="s">
        <v>621</v>
      </c>
      <c r="F402" s="8"/>
    </row>
    <row r="403" spans="1:6" ht="11.25" customHeight="1" x14ac:dyDescent="0.4">
      <c r="A403" s="4" t="s">
        <v>8</v>
      </c>
      <c r="B403" s="6"/>
      <c r="C403" s="5"/>
      <c r="D403" s="7">
        <v>3</v>
      </c>
      <c r="E403" s="6" t="s">
        <v>158</v>
      </c>
      <c r="F403" s="8"/>
    </row>
    <row r="404" spans="1:6" ht="11.25" customHeight="1" x14ac:dyDescent="0.4">
      <c r="A404" s="4" t="s">
        <v>624</v>
      </c>
      <c r="B404" s="6" t="s">
        <v>624</v>
      </c>
      <c r="C404" s="5" t="s">
        <v>625</v>
      </c>
      <c r="D404" s="7">
        <v>1</v>
      </c>
      <c r="E404" s="6" t="s">
        <v>620</v>
      </c>
      <c r="F404" s="8" t="s">
        <v>11</v>
      </c>
    </row>
    <row r="405" spans="1:6" ht="11.25" customHeight="1" x14ac:dyDescent="0.4">
      <c r="A405" s="4" t="s">
        <v>8</v>
      </c>
      <c r="B405" s="6"/>
      <c r="C405" s="5"/>
      <c r="D405" s="7">
        <v>2</v>
      </c>
      <c r="E405" s="6" t="s">
        <v>621</v>
      </c>
      <c r="F405" s="8"/>
    </row>
    <row r="406" spans="1:6" ht="11.25" customHeight="1" x14ac:dyDescent="0.4">
      <c r="A406" s="4" t="s">
        <v>8</v>
      </c>
      <c r="B406" s="6"/>
      <c r="C406" s="5"/>
      <c r="D406" s="7">
        <v>3</v>
      </c>
      <c r="E406" s="6" t="s">
        <v>158</v>
      </c>
      <c r="F406" s="8"/>
    </row>
    <row r="407" spans="1:6" ht="11.25" customHeight="1" x14ac:dyDescent="0.4">
      <c r="A407" s="4" t="s">
        <v>626</v>
      </c>
      <c r="B407" s="6" t="s">
        <v>626</v>
      </c>
      <c r="C407" s="5" t="s">
        <v>627</v>
      </c>
      <c r="D407" s="7">
        <v>1</v>
      </c>
      <c r="E407" s="6" t="s">
        <v>628</v>
      </c>
      <c r="F407" s="8" t="s">
        <v>1015</v>
      </c>
    </row>
    <row r="408" spans="1:6" ht="11.25" customHeight="1" x14ac:dyDescent="0.4">
      <c r="A408" s="4" t="s">
        <v>8</v>
      </c>
      <c r="B408" s="6" t="s">
        <v>629</v>
      </c>
      <c r="C408" s="5"/>
      <c r="D408" s="7">
        <v>2</v>
      </c>
      <c r="E408" s="6" t="s">
        <v>630</v>
      </c>
      <c r="F408" s="8"/>
    </row>
    <row r="409" spans="1:6" ht="11.25" customHeight="1" x14ac:dyDescent="0.4">
      <c r="A409" s="4" t="s">
        <v>8</v>
      </c>
      <c r="B409" s="6" t="s">
        <v>631</v>
      </c>
      <c r="C409" s="5"/>
      <c r="D409" s="7">
        <v>3</v>
      </c>
      <c r="E409" s="6" t="s">
        <v>632</v>
      </c>
      <c r="F409" s="8"/>
    </row>
    <row r="410" spans="1:6" ht="11.25" customHeight="1" x14ac:dyDescent="0.4">
      <c r="A410" s="4" t="s">
        <v>8</v>
      </c>
      <c r="B410" s="6" t="s">
        <v>633</v>
      </c>
      <c r="C410" s="5"/>
      <c r="D410" s="7">
        <v>4</v>
      </c>
      <c r="E410" s="6" t="s">
        <v>634</v>
      </c>
      <c r="F410" s="8"/>
    </row>
    <row r="411" spans="1:6" ht="11.25" customHeight="1" x14ac:dyDescent="0.4">
      <c r="A411" s="4" t="s">
        <v>8</v>
      </c>
      <c r="B411" s="6" t="s">
        <v>635</v>
      </c>
      <c r="C411" s="5"/>
      <c r="D411" s="7">
        <v>5</v>
      </c>
      <c r="E411" s="6" t="s">
        <v>636</v>
      </c>
      <c r="F411" s="8"/>
    </row>
    <row r="412" spans="1:6" ht="11.25" customHeight="1" x14ac:dyDescent="0.4">
      <c r="A412" s="4" t="s">
        <v>8</v>
      </c>
      <c r="B412" s="6" t="s">
        <v>637</v>
      </c>
      <c r="C412" s="5"/>
      <c r="D412" s="7">
        <v>6</v>
      </c>
      <c r="E412" s="6" t="s">
        <v>638</v>
      </c>
      <c r="F412" s="8"/>
    </row>
    <row r="413" spans="1:6" ht="11.25" customHeight="1" x14ac:dyDescent="0.4">
      <c r="A413" s="4" t="s">
        <v>639</v>
      </c>
      <c r="B413" s="6" t="s">
        <v>639</v>
      </c>
      <c r="C413" s="5" t="s">
        <v>640</v>
      </c>
      <c r="D413" s="7">
        <v>1</v>
      </c>
      <c r="E413" s="6" t="s">
        <v>641</v>
      </c>
      <c r="F413" s="8" t="s">
        <v>1015</v>
      </c>
    </row>
    <row r="414" spans="1:6" ht="11.25" customHeight="1" x14ac:dyDescent="0.4">
      <c r="A414" s="4" t="s">
        <v>8</v>
      </c>
      <c r="B414" s="6" t="s">
        <v>642</v>
      </c>
      <c r="C414" s="5"/>
      <c r="D414" s="7">
        <v>2</v>
      </c>
      <c r="E414" s="6" t="s">
        <v>643</v>
      </c>
      <c r="F414" s="8"/>
    </row>
    <row r="415" spans="1:6" ht="11.25" customHeight="1" x14ac:dyDescent="0.4">
      <c r="A415" s="4" t="s">
        <v>8</v>
      </c>
      <c r="B415" s="6" t="s">
        <v>644</v>
      </c>
      <c r="C415" s="5"/>
      <c r="D415" s="7">
        <v>3</v>
      </c>
      <c r="E415" s="6" t="s">
        <v>645</v>
      </c>
      <c r="F415" s="8"/>
    </row>
    <row r="416" spans="1:6" ht="11.25" customHeight="1" x14ac:dyDescent="0.4">
      <c r="A416" s="4" t="s">
        <v>8</v>
      </c>
      <c r="B416" s="6" t="s">
        <v>646</v>
      </c>
      <c r="C416" s="5"/>
      <c r="D416" s="7">
        <v>4</v>
      </c>
      <c r="E416" s="6" t="s">
        <v>647</v>
      </c>
      <c r="F416" s="8"/>
    </row>
    <row r="417" spans="1:6" ht="11.25" customHeight="1" x14ac:dyDescent="0.4">
      <c r="A417" s="4" t="s">
        <v>8</v>
      </c>
      <c r="B417" s="6" t="s">
        <v>648</v>
      </c>
      <c r="C417" s="5"/>
      <c r="D417" s="7">
        <v>5</v>
      </c>
      <c r="E417" s="6" t="s">
        <v>649</v>
      </c>
      <c r="F417" s="8"/>
    </row>
    <row r="418" spans="1:6" ht="11.25" customHeight="1" x14ac:dyDescent="0.4">
      <c r="A418" s="4" t="s">
        <v>8</v>
      </c>
      <c r="B418" s="6" t="s">
        <v>650</v>
      </c>
      <c r="C418" s="5"/>
      <c r="D418" s="7">
        <v>6</v>
      </c>
      <c r="E418" s="6" t="s">
        <v>12</v>
      </c>
      <c r="F418" s="8"/>
    </row>
    <row r="419" spans="1:6" ht="11.25" customHeight="1" x14ac:dyDescent="0.4">
      <c r="A419" s="4"/>
      <c r="B419" s="6"/>
      <c r="C419" s="5"/>
      <c r="D419" s="7" t="s">
        <v>994</v>
      </c>
      <c r="E419" s="6" t="s">
        <v>1008</v>
      </c>
      <c r="F419" s="8"/>
    </row>
    <row r="420" spans="1:6" ht="11.25" customHeight="1" x14ac:dyDescent="0.4">
      <c r="A420" s="4" t="s">
        <v>651</v>
      </c>
      <c r="B420" s="6" t="s">
        <v>651</v>
      </c>
      <c r="C420" s="5" t="s">
        <v>652</v>
      </c>
      <c r="D420" s="7">
        <v>1</v>
      </c>
      <c r="E420" s="6" t="s">
        <v>653</v>
      </c>
      <c r="F420" s="8" t="s">
        <v>11</v>
      </c>
    </row>
    <row r="421" spans="1:6" ht="11.25" customHeight="1" x14ac:dyDescent="0.4">
      <c r="A421" s="4" t="s">
        <v>8</v>
      </c>
      <c r="B421" s="6"/>
      <c r="C421" s="5"/>
      <c r="D421" s="7">
        <v>2</v>
      </c>
      <c r="E421" s="6" t="s">
        <v>654</v>
      </c>
      <c r="F421" s="8"/>
    </row>
    <row r="422" spans="1:6" ht="11.25" customHeight="1" x14ac:dyDescent="0.4">
      <c r="A422" s="4" t="s">
        <v>8</v>
      </c>
      <c r="B422" s="6"/>
      <c r="C422" s="5"/>
      <c r="D422" s="7">
        <v>3</v>
      </c>
      <c r="E422" s="6" t="s">
        <v>655</v>
      </c>
      <c r="F422" s="8"/>
    </row>
    <row r="423" spans="1:6" ht="11.25" customHeight="1" x14ac:dyDescent="0.4">
      <c r="A423" s="4" t="s">
        <v>8</v>
      </c>
      <c r="B423" s="6"/>
      <c r="C423" s="5"/>
      <c r="D423" s="7">
        <v>4</v>
      </c>
      <c r="E423" s="6" t="s">
        <v>656</v>
      </c>
      <c r="F423" s="8"/>
    </row>
    <row r="424" spans="1:6" ht="11.25" customHeight="1" x14ac:dyDescent="0.4">
      <c r="A424" s="4"/>
      <c r="B424" s="6"/>
      <c r="C424" s="5"/>
      <c r="D424" s="7" t="s">
        <v>994</v>
      </c>
      <c r="E424" s="6" t="s">
        <v>1017</v>
      </c>
      <c r="F424" s="8"/>
    </row>
    <row r="425" spans="1:6" ht="11.25" customHeight="1" x14ac:dyDescent="0.4">
      <c r="A425" s="4" t="s">
        <v>657</v>
      </c>
      <c r="B425" s="6" t="s">
        <v>657</v>
      </c>
      <c r="C425" s="5" t="s">
        <v>658</v>
      </c>
      <c r="D425" s="7">
        <v>1</v>
      </c>
      <c r="E425" s="6" t="s">
        <v>358</v>
      </c>
      <c r="F425" s="8" t="s">
        <v>11</v>
      </c>
    </row>
    <row r="426" spans="1:6" ht="11.25" customHeight="1" x14ac:dyDescent="0.4">
      <c r="A426" s="4" t="s">
        <v>8</v>
      </c>
      <c r="B426" s="6"/>
      <c r="C426" s="5"/>
      <c r="D426" s="7">
        <v>2</v>
      </c>
      <c r="E426" s="6" t="s">
        <v>158</v>
      </c>
      <c r="F426" s="8"/>
    </row>
    <row r="427" spans="1:6" ht="11.25" customHeight="1" x14ac:dyDescent="0.4">
      <c r="A427" s="4" t="s">
        <v>659</v>
      </c>
      <c r="B427" s="6" t="s">
        <v>659</v>
      </c>
      <c r="C427" s="5" t="s">
        <v>660</v>
      </c>
      <c r="D427" s="7">
        <v>1</v>
      </c>
      <c r="E427" s="6" t="s">
        <v>661</v>
      </c>
      <c r="F427" s="8" t="s">
        <v>11</v>
      </c>
    </row>
    <row r="428" spans="1:6" ht="11.25" customHeight="1" x14ac:dyDescent="0.4">
      <c r="A428" s="4" t="s">
        <v>8</v>
      </c>
      <c r="B428" s="6"/>
      <c r="C428" s="5"/>
      <c r="D428" s="7">
        <v>2</v>
      </c>
      <c r="E428" s="6" t="s">
        <v>662</v>
      </c>
      <c r="F428" s="8"/>
    </row>
    <row r="429" spans="1:6" ht="11.25" customHeight="1" x14ac:dyDescent="0.4">
      <c r="A429" s="4" t="s">
        <v>663</v>
      </c>
      <c r="B429" s="6" t="s">
        <v>663</v>
      </c>
      <c r="C429" s="5" t="s">
        <v>664</v>
      </c>
      <c r="D429" s="7">
        <v>1</v>
      </c>
      <c r="E429" s="6" t="s">
        <v>665</v>
      </c>
      <c r="F429" s="8" t="s">
        <v>1015</v>
      </c>
    </row>
    <row r="430" spans="1:6" ht="11.25" customHeight="1" x14ac:dyDescent="0.4">
      <c r="A430" s="4" t="s">
        <v>8</v>
      </c>
      <c r="B430" s="6" t="s">
        <v>666</v>
      </c>
      <c r="C430" s="5"/>
      <c r="D430" s="7">
        <v>2</v>
      </c>
      <c r="E430" s="6" t="s">
        <v>667</v>
      </c>
      <c r="F430" s="8"/>
    </row>
    <row r="431" spans="1:6" ht="11.25" customHeight="1" x14ac:dyDescent="0.4">
      <c r="A431" s="4" t="s">
        <v>8</v>
      </c>
      <c r="B431" s="6" t="s">
        <v>668</v>
      </c>
      <c r="C431" s="5"/>
      <c r="D431" s="7">
        <v>3</v>
      </c>
      <c r="E431" s="6" t="s">
        <v>669</v>
      </c>
      <c r="F431" s="8"/>
    </row>
    <row r="432" spans="1:6" ht="11.25" customHeight="1" x14ac:dyDescent="0.4">
      <c r="A432" s="4" t="s">
        <v>8</v>
      </c>
      <c r="B432" s="6" t="s">
        <v>670</v>
      </c>
      <c r="C432" s="5"/>
      <c r="D432" s="7">
        <v>4</v>
      </c>
      <c r="E432" s="6" t="s">
        <v>671</v>
      </c>
      <c r="F432" s="8"/>
    </row>
    <row r="433" spans="1:6" ht="11.25" customHeight="1" x14ac:dyDescent="0.4">
      <c r="A433" s="4" t="s">
        <v>8</v>
      </c>
      <c r="B433" s="6" t="s">
        <v>672</v>
      </c>
      <c r="C433" s="5"/>
      <c r="D433" s="7">
        <v>5</v>
      </c>
      <c r="E433" s="6" t="s">
        <v>673</v>
      </c>
      <c r="F433" s="8"/>
    </row>
    <row r="434" spans="1:6" ht="11.25" customHeight="1" x14ac:dyDescent="0.4">
      <c r="A434" s="4" t="s">
        <v>8</v>
      </c>
      <c r="B434" s="6" t="s">
        <v>674</v>
      </c>
      <c r="C434" s="5"/>
      <c r="D434" s="7">
        <v>6</v>
      </c>
      <c r="E434" s="6" t="s">
        <v>675</v>
      </c>
      <c r="F434" s="8"/>
    </row>
    <row r="435" spans="1:6" ht="11.25" customHeight="1" x14ac:dyDescent="0.4">
      <c r="A435" s="4" t="s">
        <v>8</v>
      </c>
      <c r="B435" s="6" t="s">
        <v>676</v>
      </c>
      <c r="C435" s="5"/>
      <c r="D435" s="7">
        <v>7</v>
      </c>
      <c r="E435" s="6" t="s">
        <v>677</v>
      </c>
      <c r="F435" s="8"/>
    </row>
    <row r="436" spans="1:6" ht="11.25" customHeight="1" x14ac:dyDescent="0.4">
      <c r="A436" s="4" t="s">
        <v>8</v>
      </c>
      <c r="B436" s="6" t="s">
        <v>678</v>
      </c>
      <c r="C436" s="5"/>
      <c r="D436" s="7">
        <v>8</v>
      </c>
      <c r="E436" s="6" t="s">
        <v>12</v>
      </c>
      <c r="F436" s="8"/>
    </row>
    <row r="437" spans="1:6" ht="11.25" customHeight="1" x14ac:dyDescent="0.4">
      <c r="A437" s="4" t="s">
        <v>8</v>
      </c>
      <c r="B437" s="6" t="s">
        <v>679</v>
      </c>
      <c r="C437" s="5"/>
      <c r="D437" s="7">
        <v>9</v>
      </c>
      <c r="E437" s="6" t="s">
        <v>680</v>
      </c>
      <c r="F437" s="8"/>
    </row>
    <row r="438" spans="1:6" ht="11.25" customHeight="1" x14ac:dyDescent="0.4">
      <c r="A438" s="4"/>
      <c r="B438" s="6"/>
      <c r="C438" s="5"/>
      <c r="D438" s="7" t="s">
        <v>994</v>
      </c>
      <c r="E438" s="6" t="s">
        <v>1009</v>
      </c>
      <c r="F438" s="8"/>
    </row>
    <row r="439" spans="1:6" ht="11.25" customHeight="1" x14ac:dyDescent="0.4">
      <c r="A439" s="4" t="s">
        <v>681</v>
      </c>
      <c r="B439" s="6" t="s">
        <v>681</v>
      </c>
      <c r="C439" s="5" t="s">
        <v>682</v>
      </c>
      <c r="D439" s="7">
        <v>1</v>
      </c>
      <c r="E439" s="6" t="s">
        <v>683</v>
      </c>
      <c r="F439" s="8" t="s">
        <v>1015</v>
      </c>
    </row>
    <row r="440" spans="1:6" ht="11.25" customHeight="1" x14ac:dyDescent="0.4">
      <c r="A440" s="4" t="s">
        <v>8</v>
      </c>
      <c r="B440" s="6" t="s">
        <v>684</v>
      </c>
      <c r="C440" s="5"/>
      <c r="D440" s="7">
        <v>2</v>
      </c>
      <c r="E440" s="6" t="s">
        <v>685</v>
      </c>
      <c r="F440" s="8"/>
    </row>
    <row r="441" spans="1:6" ht="11.25" customHeight="1" x14ac:dyDescent="0.4">
      <c r="A441" s="4" t="s">
        <v>8</v>
      </c>
      <c r="B441" s="6" t="s">
        <v>686</v>
      </c>
      <c r="C441" s="5"/>
      <c r="D441" s="7">
        <v>3</v>
      </c>
      <c r="E441" s="6" t="s">
        <v>687</v>
      </c>
      <c r="F441" s="8"/>
    </row>
    <row r="442" spans="1:6" ht="11.25" customHeight="1" x14ac:dyDescent="0.4">
      <c r="A442" s="4" t="s">
        <v>8</v>
      </c>
      <c r="B442" s="6" t="s">
        <v>688</v>
      </c>
      <c r="C442" s="5"/>
      <c r="D442" s="7">
        <v>4</v>
      </c>
      <c r="E442" s="6" t="s">
        <v>689</v>
      </c>
      <c r="F442" s="8"/>
    </row>
    <row r="443" spans="1:6" ht="11.25" customHeight="1" x14ac:dyDescent="0.4">
      <c r="A443" s="4" t="s">
        <v>690</v>
      </c>
      <c r="B443" s="6" t="s">
        <v>690</v>
      </c>
      <c r="C443" s="5" t="s">
        <v>691</v>
      </c>
      <c r="D443" s="7">
        <v>1</v>
      </c>
      <c r="E443" s="6" t="s">
        <v>692</v>
      </c>
      <c r="F443" s="8" t="s">
        <v>1015</v>
      </c>
    </row>
    <row r="444" spans="1:6" ht="11.25" customHeight="1" x14ac:dyDescent="0.4">
      <c r="A444" s="4" t="s">
        <v>8</v>
      </c>
      <c r="B444" s="6" t="s">
        <v>693</v>
      </c>
      <c r="C444" s="5"/>
      <c r="D444" s="7">
        <v>2</v>
      </c>
      <c r="E444" s="6" t="s">
        <v>694</v>
      </c>
      <c r="F444" s="8"/>
    </row>
    <row r="445" spans="1:6" ht="11.25" customHeight="1" x14ac:dyDescent="0.4">
      <c r="A445" s="4" t="s">
        <v>8</v>
      </c>
      <c r="B445" s="6" t="s">
        <v>695</v>
      </c>
      <c r="C445" s="5"/>
      <c r="D445" s="7">
        <v>3</v>
      </c>
      <c r="E445" s="6" t="s">
        <v>696</v>
      </c>
      <c r="F445" s="8"/>
    </row>
    <row r="446" spans="1:6" ht="11.25" customHeight="1" x14ac:dyDescent="0.4">
      <c r="A446" s="4" t="s">
        <v>8</v>
      </c>
      <c r="B446" s="6" t="s">
        <v>697</v>
      </c>
      <c r="C446" s="5"/>
      <c r="D446" s="7">
        <v>4</v>
      </c>
      <c r="E446" s="6" t="s">
        <v>698</v>
      </c>
      <c r="F446" s="8"/>
    </row>
    <row r="447" spans="1:6" ht="11.25" customHeight="1" x14ac:dyDescent="0.4">
      <c r="A447" s="4" t="s">
        <v>8</v>
      </c>
      <c r="B447" s="6" t="s">
        <v>699</v>
      </c>
      <c r="C447" s="5"/>
      <c r="D447" s="7">
        <v>5</v>
      </c>
      <c r="E447" s="6" t="s">
        <v>12</v>
      </c>
      <c r="F447" s="8"/>
    </row>
    <row r="448" spans="1:6" ht="11.25" customHeight="1" x14ac:dyDescent="0.4">
      <c r="A448" s="4" t="s">
        <v>8</v>
      </c>
      <c r="B448" s="6" t="s">
        <v>700</v>
      </c>
      <c r="C448" s="5"/>
      <c r="D448" s="7">
        <v>6</v>
      </c>
      <c r="E448" s="6" t="s">
        <v>701</v>
      </c>
      <c r="F448" s="8"/>
    </row>
    <row r="449" spans="1:6" ht="11.25" customHeight="1" x14ac:dyDescent="0.4">
      <c r="A449" s="4" t="s">
        <v>702</v>
      </c>
      <c r="B449" s="6" t="s">
        <v>702</v>
      </c>
      <c r="C449" s="5" t="s">
        <v>703</v>
      </c>
      <c r="D449" s="7">
        <v>1</v>
      </c>
      <c r="E449" s="6" t="s">
        <v>704</v>
      </c>
      <c r="F449" s="8" t="s">
        <v>11</v>
      </c>
    </row>
    <row r="450" spans="1:6" ht="11.25" customHeight="1" x14ac:dyDescent="0.4">
      <c r="A450" s="4" t="s">
        <v>8</v>
      </c>
      <c r="B450" s="6"/>
      <c r="C450" s="5"/>
      <c r="D450" s="7">
        <v>2</v>
      </c>
      <c r="E450" s="6" t="s">
        <v>705</v>
      </c>
      <c r="F450" s="8"/>
    </row>
    <row r="451" spans="1:6" ht="11.25" customHeight="1" x14ac:dyDescent="0.4">
      <c r="A451" s="4" t="s">
        <v>8</v>
      </c>
      <c r="B451" s="6"/>
      <c r="C451" s="5"/>
      <c r="D451" s="7">
        <v>3</v>
      </c>
      <c r="E451" s="6" t="s">
        <v>706</v>
      </c>
      <c r="F451" s="8"/>
    </row>
    <row r="452" spans="1:6" ht="11.25" customHeight="1" x14ac:dyDescent="0.4">
      <c r="A452" s="4" t="s">
        <v>8</v>
      </c>
      <c r="B452" s="6"/>
      <c r="C452" s="5"/>
      <c r="D452" s="7">
        <v>4</v>
      </c>
      <c r="E452" s="6" t="s">
        <v>707</v>
      </c>
      <c r="F452" s="8"/>
    </row>
    <row r="453" spans="1:6" ht="11.25" customHeight="1" x14ac:dyDescent="0.4">
      <c r="A453" s="4" t="s">
        <v>8</v>
      </c>
      <c r="B453" s="6"/>
      <c r="C453" s="5"/>
      <c r="D453" s="7">
        <v>5</v>
      </c>
      <c r="E453" s="6" t="s">
        <v>708</v>
      </c>
      <c r="F453" s="8"/>
    </row>
    <row r="454" spans="1:6" ht="11.25" customHeight="1" x14ac:dyDescent="0.4">
      <c r="A454" s="4" t="s">
        <v>709</v>
      </c>
      <c r="B454" s="6" t="s">
        <v>709</v>
      </c>
      <c r="C454" s="5" t="s">
        <v>710</v>
      </c>
      <c r="D454" s="7">
        <v>1</v>
      </c>
      <c r="E454" s="6" t="s">
        <v>711</v>
      </c>
      <c r="F454" s="8" t="s">
        <v>11</v>
      </c>
    </row>
    <row r="455" spans="1:6" ht="11.25" customHeight="1" x14ac:dyDescent="0.4">
      <c r="A455" s="4" t="s">
        <v>8</v>
      </c>
      <c r="B455" s="6"/>
      <c r="C455" s="5"/>
      <c r="D455" s="7">
        <v>2</v>
      </c>
      <c r="E455" s="6" t="s">
        <v>712</v>
      </c>
      <c r="F455" s="8"/>
    </row>
    <row r="456" spans="1:6" ht="11.25" customHeight="1" x14ac:dyDescent="0.4">
      <c r="A456" s="4" t="s">
        <v>8</v>
      </c>
      <c r="B456" s="6"/>
      <c r="C456" s="5"/>
      <c r="D456" s="7">
        <v>3</v>
      </c>
      <c r="E456" s="6" t="s">
        <v>713</v>
      </c>
      <c r="F456" s="8"/>
    </row>
    <row r="457" spans="1:6" ht="11.25" customHeight="1" x14ac:dyDescent="0.4">
      <c r="A457" s="4" t="s">
        <v>8</v>
      </c>
      <c r="B457" s="6"/>
      <c r="C457" s="5"/>
      <c r="D457" s="7">
        <v>4</v>
      </c>
      <c r="E457" s="6" t="s">
        <v>714</v>
      </c>
      <c r="F457" s="8"/>
    </row>
    <row r="458" spans="1:6" ht="11.25" customHeight="1" x14ac:dyDescent="0.4">
      <c r="A458" s="4" t="s">
        <v>8</v>
      </c>
      <c r="B458" s="6"/>
      <c r="C458" s="5"/>
      <c r="D458" s="7">
        <v>5</v>
      </c>
      <c r="E458" s="6" t="s">
        <v>715</v>
      </c>
      <c r="F458" s="8"/>
    </row>
    <row r="459" spans="1:6" ht="11.25" customHeight="1" x14ac:dyDescent="0.4">
      <c r="A459" s="4" t="s">
        <v>8</v>
      </c>
      <c r="B459" s="6"/>
      <c r="C459" s="5"/>
      <c r="D459" s="7">
        <v>6</v>
      </c>
      <c r="E459" s="6" t="s">
        <v>716</v>
      </c>
      <c r="F459" s="8"/>
    </row>
    <row r="460" spans="1:6" ht="11.25" customHeight="1" x14ac:dyDescent="0.4">
      <c r="A460" s="4" t="s">
        <v>8</v>
      </c>
      <c r="B460" s="6"/>
      <c r="C460" s="5"/>
      <c r="D460" s="7">
        <v>7</v>
      </c>
      <c r="E460" s="6" t="s">
        <v>717</v>
      </c>
      <c r="F460" s="8"/>
    </row>
    <row r="461" spans="1:6" ht="11.25" customHeight="1" x14ac:dyDescent="0.4">
      <c r="A461" s="4" t="s">
        <v>8</v>
      </c>
      <c r="B461" s="6"/>
      <c r="C461" s="5"/>
      <c r="D461" s="7">
        <v>8</v>
      </c>
      <c r="E461" s="6" t="s">
        <v>718</v>
      </c>
      <c r="F461" s="8"/>
    </row>
    <row r="462" spans="1:6" ht="11.25" customHeight="1" x14ac:dyDescent="0.4">
      <c r="A462" s="4" t="s">
        <v>8</v>
      </c>
      <c r="B462" s="6"/>
      <c r="C462" s="5"/>
      <c r="D462" s="7">
        <v>9</v>
      </c>
      <c r="E462" s="6" t="s">
        <v>12</v>
      </c>
      <c r="F462" s="8"/>
    </row>
    <row r="463" spans="1:6" ht="11.25" customHeight="1" x14ac:dyDescent="0.4">
      <c r="A463" s="4" t="s">
        <v>719</v>
      </c>
      <c r="B463" s="6" t="s">
        <v>719</v>
      </c>
      <c r="C463" s="5" t="s">
        <v>720</v>
      </c>
      <c r="D463" s="7">
        <v>1</v>
      </c>
      <c r="E463" s="6" t="s">
        <v>358</v>
      </c>
      <c r="F463" s="8" t="s">
        <v>11</v>
      </c>
    </row>
    <row r="464" spans="1:6" ht="11.25" customHeight="1" x14ac:dyDescent="0.4">
      <c r="A464" s="4" t="s">
        <v>8</v>
      </c>
      <c r="B464" s="6"/>
      <c r="C464" s="5"/>
      <c r="D464" s="7">
        <v>2</v>
      </c>
      <c r="E464" s="6" t="s">
        <v>158</v>
      </c>
      <c r="F464" s="8"/>
    </row>
    <row r="465" spans="1:6" ht="11.25" customHeight="1" x14ac:dyDescent="0.4">
      <c r="A465" s="4" t="s">
        <v>721</v>
      </c>
      <c r="B465" s="6" t="s">
        <v>721</v>
      </c>
      <c r="C465" s="5" t="s">
        <v>722</v>
      </c>
      <c r="D465" s="7">
        <v>1</v>
      </c>
      <c r="E465" s="6" t="s">
        <v>723</v>
      </c>
      <c r="F465" s="8" t="s">
        <v>11</v>
      </c>
    </row>
    <row r="466" spans="1:6" ht="11.25" customHeight="1" x14ac:dyDescent="0.4">
      <c r="A466" s="4" t="s">
        <v>8</v>
      </c>
      <c r="B466" s="6"/>
      <c r="C466" s="5"/>
      <c r="D466" s="7">
        <v>2</v>
      </c>
      <c r="E466" s="6" t="s">
        <v>724</v>
      </c>
      <c r="F466" s="8"/>
    </row>
    <row r="467" spans="1:6" ht="11.25" customHeight="1" x14ac:dyDescent="0.4">
      <c r="A467" s="4" t="s">
        <v>8</v>
      </c>
      <c r="B467" s="6"/>
      <c r="C467" s="5"/>
      <c r="D467" s="7">
        <v>3</v>
      </c>
      <c r="E467" s="6" t="s">
        <v>725</v>
      </c>
      <c r="F467" s="8"/>
    </row>
    <row r="468" spans="1:6" ht="11.25" customHeight="1" x14ac:dyDescent="0.4">
      <c r="A468" s="4" t="s">
        <v>726</v>
      </c>
      <c r="B468" s="6" t="s">
        <v>726</v>
      </c>
      <c r="C468" s="5" t="s">
        <v>727</v>
      </c>
      <c r="D468" s="7">
        <v>1</v>
      </c>
      <c r="E468" s="6" t="s">
        <v>728</v>
      </c>
      <c r="F468" s="8" t="s">
        <v>11</v>
      </c>
    </row>
    <row r="469" spans="1:6" ht="11.25" customHeight="1" x14ac:dyDescent="0.4">
      <c r="A469" s="4" t="s">
        <v>8</v>
      </c>
      <c r="B469" s="6"/>
      <c r="C469" s="5"/>
      <c r="D469" s="7">
        <v>2</v>
      </c>
      <c r="E469" s="6" t="s">
        <v>729</v>
      </c>
      <c r="F469" s="8"/>
    </row>
    <row r="470" spans="1:6" ht="11.25" customHeight="1" x14ac:dyDescent="0.4">
      <c r="A470" s="4" t="s">
        <v>8</v>
      </c>
      <c r="B470" s="6"/>
      <c r="C470" s="5"/>
      <c r="D470" s="7">
        <v>3</v>
      </c>
      <c r="E470" s="6" t="s">
        <v>730</v>
      </c>
      <c r="F470" s="8"/>
    </row>
    <row r="471" spans="1:6" ht="11.25" customHeight="1" x14ac:dyDescent="0.4">
      <c r="A471" s="4" t="s">
        <v>8</v>
      </c>
      <c r="B471" s="6"/>
      <c r="C471" s="5"/>
      <c r="D471" s="7">
        <v>4</v>
      </c>
      <c r="E471" s="6" t="s">
        <v>731</v>
      </c>
      <c r="F471" s="8"/>
    </row>
    <row r="472" spans="1:6" ht="11.25" customHeight="1" x14ac:dyDescent="0.4">
      <c r="A472" s="4" t="s">
        <v>8</v>
      </c>
      <c r="B472" s="6"/>
      <c r="C472" s="5"/>
      <c r="D472" s="7">
        <v>5</v>
      </c>
      <c r="E472" s="6" t="s">
        <v>732</v>
      </c>
      <c r="F472" s="8"/>
    </row>
    <row r="473" spans="1:6" ht="11.25" customHeight="1" x14ac:dyDescent="0.4">
      <c r="A473" s="4" t="s">
        <v>8</v>
      </c>
      <c r="B473" s="6"/>
      <c r="C473" s="5"/>
      <c r="D473" s="7">
        <v>6</v>
      </c>
      <c r="E473" s="6" t="s">
        <v>12</v>
      </c>
      <c r="F473" s="8"/>
    </row>
    <row r="474" spans="1:6" ht="11.25" customHeight="1" x14ac:dyDescent="0.4">
      <c r="A474" s="4"/>
      <c r="B474" s="6"/>
      <c r="C474" s="5"/>
      <c r="D474" s="7" t="s">
        <v>994</v>
      </c>
      <c r="E474" s="6" t="s">
        <v>1010</v>
      </c>
      <c r="F474" s="8"/>
    </row>
    <row r="475" spans="1:6" ht="11.25" customHeight="1" x14ac:dyDescent="0.4">
      <c r="A475" s="4" t="s">
        <v>733</v>
      </c>
      <c r="B475" s="6" t="s">
        <v>733</v>
      </c>
      <c r="C475" s="5" t="s">
        <v>734</v>
      </c>
      <c r="D475" s="7">
        <v>1</v>
      </c>
      <c r="E475" s="6" t="s">
        <v>735</v>
      </c>
      <c r="F475" s="8" t="s">
        <v>1015</v>
      </c>
    </row>
    <row r="476" spans="1:6" ht="11.25" customHeight="1" x14ac:dyDescent="0.4">
      <c r="A476" s="4" t="s">
        <v>8</v>
      </c>
      <c r="B476" s="6" t="s">
        <v>736</v>
      </c>
      <c r="C476" s="5"/>
      <c r="D476" s="7">
        <v>2</v>
      </c>
      <c r="E476" s="6" t="s">
        <v>737</v>
      </c>
      <c r="F476" s="8"/>
    </row>
    <row r="477" spans="1:6" ht="11.25" customHeight="1" x14ac:dyDescent="0.4">
      <c r="A477" s="4" t="s">
        <v>8</v>
      </c>
      <c r="B477" s="6" t="s">
        <v>738</v>
      </c>
      <c r="C477" s="5"/>
      <c r="D477" s="7">
        <v>3</v>
      </c>
      <c r="E477" s="6" t="s">
        <v>739</v>
      </c>
      <c r="F477" s="8"/>
    </row>
    <row r="478" spans="1:6" ht="11.25" customHeight="1" x14ac:dyDescent="0.4">
      <c r="A478" s="4" t="s">
        <v>8</v>
      </c>
      <c r="B478" s="6" t="s">
        <v>740</v>
      </c>
      <c r="C478" s="5"/>
      <c r="D478" s="7">
        <v>4</v>
      </c>
      <c r="E478" s="6" t="s">
        <v>741</v>
      </c>
      <c r="F478" s="8"/>
    </row>
    <row r="479" spans="1:6" ht="11.25" customHeight="1" x14ac:dyDescent="0.4">
      <c r="A479" s="4" t="s">
        <v>8</v>
      </c>
      <c r="B479" s="6" t="s">
        <v>742</v>
      </c>
      <c r="C479" s="5"/>
      <c r="D479" s="7">
        <v>5</v>
      </c>
      <c r="E479" s="6" t="s">
        <v>743</v>
      </c>
      <c r="F479" s="8"/>
    </row>
    <row r="480" spans="1:6" ht="11.25" customHeight="1" x14ac:dyDescent="0.4">
      <c r="A480" s="4" t="s">
        <v>8</v>
      </c>
      <c r="B480" s="6" t="s">
        <v>744</v>
      </c>
      <c r="C480" s="5"/>
      <c r="D480" s="7">
        <v>6</v>
      </c>
      <c r="E480" s="6" t="s">
        <v>745</v>
      </c>
      <c r="F480" s="8"/>
    </row>
    <row r="481" spans="1:6" ht="11.25" customHeight="1" x14ac:dyDescent="0.4">
      <c r="A481" s="4" t="s">
        <v>8</v>
      </c>
      <c r="B481" s="6" t="s">
        <v>746</v>
      </c>
      <c r="C481" s="5"/>
      <c r="D481" s="7">
        <v>7</v>
      </c>
      <c r="E481" s="6" t="s">
        <v>747</v>
      </c>
      <c r="F481" s="8"/>
    </row>
    <row r="482" spans="1:6" ht="11.25" customHeight="1" x14ac:dyDescent="0.4">
      <c r="A482" s="4" t="s">
        <v>8</v>
      </c>
      <c r="B482" s="6" t="s">
        <v>748</v>
      </c>
      <c r="C482" s="5"/>
      <c r="D482" s="7">
        <v>8</v>
      </c>
      <c r="E482" s="6" t="s">
        <v>749</v>
      </c>
      <c r="F482" s="8"/>
    </row>
    <row r="483" spans="1:6" ht="11.25" customHeight="1" x14ac:dyDescent="0.4">
      <c r="A483" s="4" t="s">
        <v>8</v>
      </c>
      <c r="B483" s="6" t="s">
        <v>750</v>
      </c>
      <c r="C483" s="5"/>
      <c r="D483" s="7">
        <v>9</v>
      </c>
      <c r="E483" s="6" t="s">
        <v>751</v>
      </c>
      <c r="F483" s="8"/>
    </row>
    <row r="484" spans="1:6" ht="11.25" customHeight="1" x14ac:dyDescent="0.4">
      <c r="A484" s="4" t="s">
        <v>8</v>
      </c>
      <c r="B484" s="6" t="s">
        <v>752</v>
      </c>
      <c r="C484" s="5"/>
      <c r="D484" s="7">
        <v>10</v>
      </c>
      <c r="E484" s="6" t="s">
        <v>12</v>
      </c>
      <c r="F484" s="8"/>
    </row>
    <row r="485" spans="1:6" ht="11.25" customHeight="1" x14ac:dyDescent="0.4">
      <c r="A485" s="4" t="s">
        <v>8</v>
      </c>
      <c r="B485" s="6" t="s">
        <v>753</v>
      </c>
      <c r="C485" s="5"/>
      <c r="D485" s="7">
        <v>11</v>
      </c>
      <c r="E485" s="6" t="s">
        <v>754</v>
      </c>
      <c r="F485" s="8"/>
    </row>
    <row r="486" spans="1:6" ht="11.25" customHeight="1" x14ac:dyDescent="0.4">
      <c r="A486" s="4" t="s">
        <v>755</v>
      </c>
      <c r="B486" s="6" t="s">
        <v>755</v>
      </c>
      <c r="C486" s="5" t="s">
        <v>756</v>
      </c>
      <c r="D486" s="7">
        <v>1</v>
      </c>
      <c r="E486" s="6" t="s">
        <v>358</v>
      </c>
      <c r="F486" s="8" t="s">
        <v>11</v>
      </c>
    </row>
    <row r="487" spans="1:6" ht="11.25" customHeight="1" x14ac:dyDescent="0.4">
      <c r="A487" s="4" t="s">
        <v>8</v>
      </c>
      <c r="B487" s="6"/>
      <c r="C487" s="5"/>
      <c r="D487" s="7">
        <v>2</v>
      </c>
      <c r="E487" s="6" t="s">
        <v>158</v>
      </c>
      <c r="F487" s="8"/>
    </row>
    <row r="488" spans="1:6" ht="11.25" customHeight="1" x14ac:dyDescent="0.4">
      <c r="A488" s="4" t="s">
        <v>757</v>
      </c>
      <c r="B488" s="6" t="s">
        <v>757</v>
      </c>
      <c r="C488" s="5" t="s">
        <v>758</v>
      </c>
      <c r="D488" s="7">
        <v>1</v>
      </c>
      <c r="E488" s="6" t="s">
        <v>759</v>
      </c>
      <c r="F488" s="8" t="s">
        <v>1015</v>
      </c>
    </row>
    <row r="489" spans="1:6" ht="11.25" customHeight="1" x14ac:dyDescent="0.4">
      <c r="A489" s="4" t="s">
        <v>8</v>
      </c>
      <c r="B489" s="6" t="s">
        <v>760</v>
      </c>
      <c r="C489" s="5"/>
      <c r="D489" s="7">
        <v>2</v>
      </c>
      <c r="E489" s="6" t="s">
        <v>761</v>
      </c>
      <c r="F489" s="8"/>
    </row>
    <row r="490" spans="1:6" ht="11.25" customHeight="1" x14ac:dyDescent="0.4">
      <c r="A490" s="4" t="s">
        <v>8</v>
      </c>
      <c r="B490" s="6" t="s">
        <v>762</v>
      </c>
      <c r="C490" s="5"/>
      <c r="D490" s="7">
        <v>3</v>
      </c>
      <c r="E490" s="6" t="s">
        <v>763</v>
      </c>
      <c r="F490" s="8"/>
    </row>
    <row r="491" spans="1:6" ht="11.25" customHeight="1" x14ac:dyDescent="0.4">
      <c r="A491" s="4" t="s">
        <v>8</v>
      </c>
      <c r="B491" s="6" t="s">
        <v>764</v>
      </c>
      <c r="C491" s="5"/>
      <c r="D491" s="7">
        <v>4</v>
      </c>
      <c r="E491" s="6" t="s">
        <v>765</v>
      </c>
      <c r="F491" s="8"/>
    </row>
    <row r="492" spans="1:6" ht="11.25" customHeight="1" x14ac:dyDescent="0.4">
      <c r="A492" s="4" t="s">
        <v>8</v>
      </c>
      <c r="B492" s="6" t="s">
        <v>766</v>
      </c>
      <c r="C492" s="5"/>
      <c r="D492" s="7">
        <v>5</v>
      </c>
      <c r="E492" s="6" t="s">
        <v>12</v>
      </c>
      <c r="F492" s="8"/>
    </row>
    <row r="493" spans="1:6" ht="11.25" customHeight="1" x14ac:dyDescent="0.4">
      <c r="A493" s="4"/>
      <c r="B493" s="6"/>
      <c r="C493" s="5"/>
      <c r="D493" s="7" t="s">
        <v>994</v>
      </c>
      <c r="E493" s="6" t="s">
        <v>1011</v>
      </c>
      <c r="F493" s="8"/>
    </row>
    <row r="494" spans="1:6" ht="11.25" customHeight="1" x14ac:dyDescent="0.4">
      <c r="A494" s="4" t="s">
        <v>767</v>
      </c>
      <c r="B494" s="6" t="s">
        <v>767</v>
      </c>
      <c r="C494" s="5" t="s">
        <v>768</v>
      </c>
      <c r="D494" s="7">
        <v>1</v>
      </c>
      <c r="E494" s="6" t="s">
        <v>549</v>
      </c>
      <c r="F494" s="8" t="s">
        <v>1015</v>
      </c>
    </row>
    <row r="495" spans="1:6" ht="11.25" customHeight="1" x14ac:dyDescent="0.4">
      <c r="A495" s="4" t="s">
        <v>8</v>
      </c>
      <c r="B495" s="6" t="s">
        <v>769</v>
      </c>
      <c r="C495" s="5"/>
      <c r="D495" s="7">
        <v>2</v>
      </c>
      <c r="E495" s="6" t="s">
        <v>550</v>
      </c>
      <c r="F495" s="8"/>
    </row>
    <row r="496" spans="1:6" ht="11.25" customHeight="1" x14ac:dyDescent="0.4">
      <c r="A496" s="4" t="s">
        <v>8</v>
      </c>
      <c r="B496" s="6" t="s">
        <v>770</v>
      </c>
      <c r="C496" s="5"/>
      <c r="D496" s="7">
        <v>3</v>
      </c>
      <c r="E496" s="6" t="s">
        <v>551</v>
      </c>
      <c r="F496" s="8"/>
    </row>
    <row r="497" spans="1:6" ht="11.25" customHeight="1" x14ac:dyDescent="0.4">
      <c r="A497" s="4" t="s">
        <v>8</v>
      </c>
      <c r="B497" s="6" t="s">
        <v>771</v>
      </c>
      <c r="C497" s="5"/>
      <c r="D497" s="7">
        <v>4</v>
      </c>
      <c r="E497" s="6" t="s">
        <v>552</v>
      </c>
      <c r="F497" s="8"/>
    </row>
    <row r="498" spans="1:6" ht="11.25" customHeight="1" x14ac:dyDescent="0.4">
      <c r="A498" s="4" t="s">
        <v>8</v>
      </c>
      <c r="B498" s="6" t="s">
        <v>772</v>
      </c>
      <c r="C498" s="5"/>
      <c r="D498" s="7">
        <v>5</v>
      </c>
      <c r="E498" s="6" t="s">
        <v>553</v>
      </c>
      <c r="F498" s="8"/>
    </row>
    <row r="499" spans="1:6" ht="11.25" customHeight="1" x14ac:dyDescent="0.4">
      <c r="A499" s="4" t="s">
        <v>8</v>
      </c>
      <c r="B499" s="6" t="s">
        <v>773</v>
      </c>
      <c r="C499" s="5"/>
      <c r="D499" s="7">
        <v>6</v>
      </c>
      <c r="E499" s="6" t="s">
        <v>774</v>
      </c>
      <c r="F499" s="8"/>
    </row>
    <row r="500" spans="1:6" ht="11.25" customHeight="1" x14ac:dyDescent="0.4">
      <c r="A500" s="4" t="s">
        <v>8</v>
      </c>
      <c r="B500" s="6" t="s">
        <v>775</v>
      </c>
      <c r="C500" s="5"/>
      <c r="D500" s="7">
        <v>7</v>
      </c>
      <c r="E500" s="6" t="s">
        <v>554</v>
      </c>
      <c r="F500" s="8"/>
    </row>
    <row r="501" spans="1:6" ht="11.25" customHeight="1" x14ac:dyDescent="0.4">
      <c r="A501" s="4" t="s">
        <v>776</v>
      </c>
      <c r="B501" s="6" t="s">
        <v>776</v>
      </c>
      <c r="C501" s="5" t="s">
        <v>777</v>
      </c>
      <c r="D501" s="7">
        <v>1</v>
      </c>
      <c r="E501" s="6" t="s">
        <v>778</v>
      </c>
      <c r="F501" s="8" t="s">
        <v>11</v>
      </c>
    </row>
    <row r="502" spans="1:6" ht="11.25" customHeight="1" x14ac:dyDescent="0.4">
      <c r="A502" s="4" t="s">
        <v>8</v>
      </c>
      <c r="B502" s="6"/>
      <c r="C502" s="5"/>
      <c r="D502" s="7">
        <v>2</v>
      </c>
      <c r="E502" s="6" t="s">
        <v>779</v>
      </c>
      <c r="F502" s="8"/>
    </row>
    <row r="503" spans="1:6" ht="11.25" customHeight="1" x14ac:dyDescent="0.4">
      <c r="A503" s="4" t="s">
        <v>780</v>
      </c>
      <c r="B503" s="6" t="s">
        <v>780</v>
      </c>
      <c r="C503" s="5" t="s">
        <v>781</v>
      </c>
      <c r="D503" s="7">
        <v>1</v>
      </c>
      <c r="E503" s="6" t="s">
        <v>782</v>
      </c>
      <c r="F503" s="8" t="s">
        <v>1015</v>
      </c>
    </row>
    <row r="504" spans="1:6" ht="11.25" customHeight="1" x14ac:dyDescent="0.4">
      <c r="A504" s="4" t="s">
        <v>8</v>
      </c>
      <c r="B504" s="6" t="s">
        <v>783</v>
      </c>
      <c r="C504" s="5"/>
      <c r="D504" s="7">
        <v>2</v>
      </c>
      <c r="E504" s="6" t="s">
        <v>784</v>
      </c>
      <c r="F504" s="8"/>
    </row>
    <row r="505" spans="1:6" ht="11.25" customHeight="1" x14ac:dyDescent="0.4">
      <c r="A505" s="4" t="s">
        <v>8</v>
      </c>
      <c r="B505" s="6" t="s">
        <v>785</v>
      </c>
      <c r="C505" s="5"/>
      <c r="D505" s="7">
        <v>3</v>
      </c>
      <c r="E505" s="6" t="s">
        <v>786</v>
      </c>
      <c r="F505" s="8"/>
    </row>
    <row r="506" spans="1:6" ht="11.25" customHeight="1" x14ac:dyDescent="0.4">
      <c r="A506" s="4" t="s">
        <v>8</v>
      </c>
      <c r="B506" s="6" t="s">
        <v>787</v>
      </c>
      <c r="C506" s="5"/>
      <c r="D506" s="7">
        <v>4</v>
      </c>
      <c r="E506" s="6" t="s">
        <v>788</v>
      </c>
      <c r="F506" s="8"/>
    </row>
    <row r="507" spans="1:6" ht="11.25" customHeight="1" x14ac:dyDescent="0.4">
      <c r="A507" s="4" t="s">
        <v>8</v>
      </c>
      <c r="B507" s="6" t="s">
        <v>789</v>
      </c>
      <c r="C507" s="5"/>
      <c r="D507" s="7">
        <v>5</v>
      </c>
      <c r="E507" s="6" t="s">
        <v>790</v>
      </c>
      <c r="F507" s="8"/>
    </row>
    <row r="508" spans="1:6" ht="11.25" customHeight="1" x14ac:dyDescent="0.4">
      <c r="A508" s="4" t="s">
        <v>8</v>
      </c>
      <c r="B508" s="6" t="s">
        <v>791</v>
      </c>
      <c r="C508" s="5"/>
      <c r="D508" s="7">
        <v>6</v>
      </c>
      <c r="E508" s="6" t="s">
        <v>12</v>
      </c>
      <c r="F508" s="8"/>
    </row>
    <row r="509" spans="1:6" ht="11.25" customHeight="1" x14ac:dyDescent="0.4">
      <c r="A509" s="4" t="s">
        <v>8</v>
      </c>
      <c r="B509" s="6" t="s">
        <v>792</v>
      </c>
      <c r="C509" s="5"/>
      <c r="D509" s="7">
        <v>7</v>
      </c>
      <c r="E509" s="6" t="s">
        <v>793</v>
      </c>
      <c r="F509" s="8"/>
    </row>
    <row r="510" spans="1:6" ht="11.25" customHeight="1" x14ac:dyDescent="0.4">
      <c r="A510" s="4" t="s">
        <v>794</v>
      </c>
      <c r="B510" s="6" t="s">
        <v>794</v>
      </c>
      <c r="C510" s="5" t="s">
        <v>795</v>
      </c>
      <c r="D510" s="7">
        <v>1</v>
      </c>
      <c r="E510" s="6" t="s">
        <v>782</v>
      </c>
      <c r="F510" s="8" t="s">
        <v>1015</v>
      </c>
    </row>
    <row r="511" spans="1:6" ht="11.25" customHeight="1" x14ac:dyDescent="0.4">
      <c r="A511" s="4" t="s">
        <v>8</v>
      </c>
      <c r="B511" s="6" t="s">
        <v>796</v>
      </c>
      <c r="C511" s="5"/>
      <c r="D511" s="7">
        <v>2</v>
      </c>
      <c r="E511" s="6" t="s">
        <v>784</v>
      </c>
      <c r="F511" s="8"/>
    </row>
    <row r="512" spans="1:6" ht="11.25" customHeight="1" x14ac:dyDescent="0.4">
      <c r="A512" s="4" t="s">
        <v>8</v>
      </c>
      <c r="B512" s="6" t="s">
        <v>797</v>
      </c>
      <c r="C512" s="5"/>
      <c r="D512" s="7">
        <v>3</v>
      </c>
      <c r="E512" s="6" t="s">
        <v>786</v>
      </c>
      <c r="F512" s="8"/>
    </row>
    <row r="513" spans="1:6" ht="11.25" customHeight="1" x14ac:dyDescent="0.4">
      <c r="A513" s="4" t="s">
        <v>8</v>
      </c>
      <c r="B513" s="6" t="s">
        <v>798</v>
      </c>
      <c r="C513" s="5"/>
      <c r="D513" s="7">
        <v>4</v>
      </c>
      <c r="E513" s="6" t="s">
        <v>788</v>
      </c>
      <c r="F513" s="8"/>
    </row>
    <row r="514" spans="1:6" ht="11.25" customHeight="1" x14ac:dyDescent="0.4">
      <c r="A514" s="4" t="s">
        <v>8</v>
      </c>
      <c r="B514" s="6" t="s">
        <v>799</v>
      </c>
      <c r="C514" s="5"/>
      <c r="D514" s="7">
        <v>5</v>
      </c>
      <c r="E514" s="6" t="s">
        <v>790</v>
      </c>
      <c r="F514" s="8"/>
    </row>
    <row r="515" spans="1:6" ht="11.25" customHeight="1" x14ac:dyDescent="0.4">
      <c r="A515" s="4" t="s">
        <v>8</v>
      </c>
      <c r="B515" s="6" t="s">
        <v>800</v>
      </c>
      <c r="C515" s="5"/>
      <c r="D515" s="7">
        <v>6</v>
      </c>
      <c r="E515" s="6" t="s">
        <v>801</v>
      </c>
      <c r="F515" s="8"/>
    </row>
    <row r="516" spans="1:6" ht="11.25" customHeight="1" x14ac:dyDescent="0.4">
      <c r="A516" s="4" t="s">
        <v>8</v>
      </c>
      <c r="B516" s="6" t="s">
        <v>802</v>
      </c>
      <c r="C516" s="5"/>
      <c r="D516" s="7">
        <v>7</v>
      </c>
      <c r="E516" s="6" t="s">
        <v>803</v>
      </c>
      <c r="F516" s="8"/>
    </row>
    <row r="517" spans="1:6" ht="11.25" customHeight="1" x14ac:dyDescent="0.4">
      <c r="A517" s="4"/>
      <c r="B517" s="6"/>
      <c r="C517" s="5"/>
      <c r="D517" s="7" t="s">
        <v>994</v>
      </c>
      <c r="E517" s="6" t="s">
        <v>1018</v>
      </c>
      <c r="F517" s="8"/>
    </row>
    <row r="518" spans="1:6" ht="11.25" customHeight="1" x14ac:dyDescent="0.4">
      <c r="A518" s="4" t="s">
        <v>804</v>
      </c>
      <c r="B518" s="6" t="s">
        <v>804</v>
      </c>
      <c r="C518" s="5" t="s">
        <v>805</v>
      </c>
      <c r="D518" s="7">
        <v>1</v>
      </c>
      <c r="E518" s="6" t="s">
        <v>358</v>
      </c>
      <c r="F518" s="8" t="s">
        <v>11</v>
      </c>
    </row>
    <row r="519" spans="1:6" ht="11.25" customHeight="1" x14ac:dyDescent="0.4">
      <c r="A519" s="4" t="s">
        <v>8</v>
      </c>
      <c r="B519" s="6"/>
      <c r="C519" s="5"/>
      <c r="D519" s="7">
        <v>2</v>
      </c>
      <c r="E519" s="6" t="s">
        <v>806</v>
      </c>
      <c r="F519" s="8"/>
    </row>
    <row r="520" spans="1:6" ht="11.25" customHeight="1" x14ac:dyDescent="0.4">
      <c r="A520" s="4" t="s">
        <v>8</v>
      </c>
      <c r="B520" s="6"/>
      <c r="C520" s="5"/>
      <c r="D520" s="7">
        <v>3</v>
      </c>
      <c r="E520" s="6" t="s">
        <v>158</v>
      </c>
      <c r="F520" s="8"/>
    </row>
    <row r="521" spans="1:6" ht="11.25" customHeight="1" x14ac:dyDescent="0.4">
      <c r="A521" s="4" t="s">
        <v>807</v>
      </c>
      <c r="B521" s="6" t="s">
        <v>807</v>
      </c>
      <c r="C521" s="5" t="s">
        <v>1022</v>
      </c>
      <c r="D521" s="7">
        <v>1</v>
      </c>
      <c r="E521" s="6" t="s">
        <v>808</v>
      </c>
      <c r="F521" s="8" t="s">
        <v>11</v>
      </c>
    </row>
    <row r="522" spans="1:6" ht="11.25" customHeight="1" x14ac:dyDescent="0.4">
      <c r="A522" s="4" t="s">
        <v>8</v>
      </c>
      <c r="B522" s="6"/>
      <c r="C522" s="5"/>
      <c r="D522" s="7">
        <v>2</v>
      </c>
      <c r="E522" s="6" t="s">
        <v>809</v>
      </c>
      <c r="F522" s="8"/>
    </row>
    <row r="523" spans="1:6" ht="11.25" customHeight="1" x14ac:dyDescent="0.4">
      <c r="A523" s="4" t="s">
        <v>8</v>
      </c>
      <c r="B523" s="6"/>
      <c r="C523" s="5"/>
      <c r="D523" s="7">
        <v>3</v>
      </c>
      <c r="E523" s="6" t="s">
        <v>810</v>
      </c>
      <c r="F523" s="8"/>
    </row>
    <row r="524" spans="1:6" ht="11.25" customHeight="1" x14ac:dyDescent="0.4">
      <c r="A524" s="4" t="s">
        <v>8</v>
      </c>
      <c r="B524" s="6"/>
      <c r="C524" s="5"/>
      <c r="D524" s="7">
        <v>4</v>
      </c>
      <c r="E524" s="6" t="s">
        <v>158</v>
      </c>
      <c r="F524" s="8"/>
    </row>
    <row r="525" spans="1:6" ht="11.25" customHeight="1" x14ac:dyDescent="0.4">
      <c r="A525" s="4" t="s">
        <v>811</v>
      </c>
      <c r="B525" s="6" t="s">
        <v>811</v>
      </c>
      <c r="C525" s="5" t="s">
        <v>812</v>
      </c>
      <c r="D525" s="7">
        <v>1</v>
      </c>
      <c r="E525" s="6" t="s">
        <v>813</v>
      </c>
      <c r="F525" s="8" t="s">
        <v>11</v>
      </c>
    </row>
    <row r="526" spans="1:6" ht="11.25" customHeight="1" x14ac:dyDescent="0.4">
      <c r="A526" s="4" t="s">
        <v>8</v>
      </c>
      <c r="B526" s="6"/>
      <c r="C526" s="5"/>
      <c r="D526" s="7">
        <v>2</v>
      </c>
      <c r="E526" s="6" t="s">
        <v>814</v>
      </c>
      <c r="F526" s="8"/>
    </row>
    <row r="527" spans="1:6" ht="11.25" customHeight="1" x14ac:dyDescent="0.4">
      <c r="A527" s="4" t="s">
        <v>8</v>
      </c>
      <c r="B527" s="6"/>
      <c r="C527" s="5"/>
      <c r="D527" s="7">
        <v>3</v>
      </c>
      <c r="E527" s="6" t="s">
        <v>158</v>
      </c>
      <c r="F527" s="8"/>
    </row>
    <row r="528" spans="1:6" ht="11.25" customHeight="1" x14ac:dyDescent="0.4">
      <c r="A528" s="4" t="s">
        <v>815</v>
      </c>
      <c r="B528" s="6" t="s">
        <v>815</v>
      </c>
      <c r="C528" s="5" t="s">
        <v>816</v>
      </c>
      <c r="D528" s="7">
        <v>1</v>
      </c>
      <c r="E528" s="6" t="s">
        <v>271</v>
      </c>
      <c r="F528" s="8" t="s">
        <v>1015</v>
      </c>
    </row>
    <row r="529" spans="1:6" ht="11.25" customHeight="1" x14ac:dyDescent="0.4">
      <c r="A529" s="4" t="s">
        <v>8</v>
      </c>
      <c r="B529" s="6" t="s">
        <v>817</v>
      </c>
      <c r="C529" s="5"/>
      <c r="D529" s="7">
        <v>2</v>
      </c>
      <c r="E529" s="6" t="s">
        <v>273</v>
      </c>
      <c r="F529" s="8"/>
    </row>
    <row r="530" spans="1:6" ht="11.25" customHeight="1" x14ac:dyDescent="0.4">
      <c r="A530" s="4" t="s">
        <v>8</v>
      </c>
      <c r="B530" s="6" t="s">
        <v>818</v>
      </c>
      <c r="C530" s="5"/>
      <c r="D530" s="7">
        <v>3</v>
      </c>
      <c r="E530" s="6" t="s">
        <v>275</v>
      </c>
      <c r="F530" s="8"/>
    </row>
    <row r="531" spans="1:6" ht="11.25" customHeight="1" x14ac:dyDescent="0.4">
      <c r="A531" s="4" t="s">
        <v>8</v>
      </c>
      <c r="B531" s="6" t="s">
        <v>819</v>
      </c>
      <c r="C531" s="5"/>
      <c r="D531" s="7">
        <v>4</v>
      </c>
      <c r="E531" s="6" t="s">
        <v>820</v>
      </c>
      <c r="F531" s="8"/>
    </row>
    <row r="532" spans="1:6" ht="11.25" customHeight="1" x14ac:dyDescent="0.4">
      <c r="A532" s="4" t="s">
        <v>8</v>
      </c>
      <c r="B532" s="6" t="s">
        <v>821</v>
      </c>
      <c r="C532" s="5"/>
      <c r="D532" s="7">
        <v>5</v>
      </c>
      <c r="E532" s="6" t="s">
        <v>822</v>
      </c>
      <c r="F532" s="8"/>
    </row>
    <row r="533" spans="1:6" ht="11.25" customHeight="1" x14ac:dyDescent="0.4">
      <c r="A533" s="4" t="s">
        <v>8</v>
      </c>
      <c r="B533" s="6" t="s">
        <v>823</v>
      </c>
      <c r="C533" s="5"/>
      <c r="D533" s="7">
        <v>6</v>
      </c>
      <c r="E533" s="6" t="s">
        <v>283</v>
      </c>
      <c r="F533" s="8"/>
    </row>
    <row r="534" spans="1:6" ht="11.25" customHeight="1" x14ac:dyDescent="0.4">
      <c r="A534" s="4" t="s">
        <v>8</v>
      </c>
      <c r="B534" s="6" t="s">
        <v>824</v>
      </c>
      <c r="C534" s="5"/>
      <c r="D534" s="7">
        <v>7</v>
      </c>
      <c r="E534" s="6" t="s">
        <v>825</v>
      </c>
      <c r="F534" s="8"/>
    </row>
    <row r="535" spans="1:6" ht="11.25" customHeight="1" x14ac:dyDescent="0.4">
      <c r="A535" s="4" t="s">
        <v>8</v>
      </c>
      <c r="B535" s="6" t="s">
        <v>826</v>
      </c>
      <c r="C535" s="5"/>
      <c r="D535" s="7">
        <v>8</v>
      </c>
      <c r="E535" s="6" t="s">
        <v>287</v>
      </c>
      <c r="F535" s="8"/>
    </row>
    <row r="536" spans="1:6" ht="11.25" customHeight="1" x14ac:dyDescent="0.4">
      <c r="A536" s="4" t="s">
        <v>8</v>
      </c>
      <c r="B536" s="6" t="s">
        <v>827</v>
      </c>
      <c r="C536" s="5"/>
      <c r="D536" s="7">
        <v>9</v>
      </c>
      <c r="E536" s="6" t="s">
        <v>828</v>
      </c>
      <c r="F536" s="8"/>
    </row>
    <row r="537" spans="1:6" ht="11.25" customHeight="1" x14ac:dyDescent="0.4">
      <c r="A537" s="4" t="s">
        <v>8</v>
      </c>
      <c r="B537" s="6" t="s">
        <v>829</v>
      </c>
      <c r="C537" s="5"/>
      <c r="D537" s="7">
        <v>10</v>
      </c>
      <c r="E537" s="6" t="s">
        <v>12</v>
      </c>
      <c r="F537" s="8"/>
    </row>
    <row r="538" spans="1:6" ht="11.25" customHeight="1" x14ac:dyDescent="0.4">
      <c r="A538" s="4" t="s">
        <v>8</v>
      </c>
      <c r="B538" s="6" t="s">
        <v>830</v>
      </c>
      <c r="C538" s="5"/>
      <c r="D538" s="7">
        <v>11</v>
      </c>
      <c r="E538" s="6" t="s">
        <v>290</v>
      </c>
      <c r="F538" s="8"/>
    </row>
    <row r="539" spans="1:6" ht="11.25" customHeight="1" x14ac:dyDescent="0.4">
      <c r="A539" s="4" t="s">
        <v>831</v>
      </c>
      <c r="B539" s="6" t="s">
        <v>831</v>
      </c>
      <c r="C539" s="5" t="s">
        <v>832</v>
      </c>
      <c r="D539" s="7">
        <v>1</v>
      </c>
      <c r="E539" s="6" t="s">
        <v>833</v>
      </c>
      <c r="F539" s="8" t="s">
        <v>1015</v>
      </c>
    </row>
    <row r="540" spans="1:6" ht="11.25" customHeight="1" x14ac:dyDescent="0.4">
      <c r="A540" s="4" t="s">
        <v>8</v>
      </c>
      <c r="B540" s="6" t="s">
        <v>834</v>
      </c>
      <c r="C540" s="5"/>
      <c r="D540" s="7">
        <v>2</v>
      </c>
      <c r="E540" s="6" t="s">
        <v>275</v>
      </c>
      <c r="F540" s="8"/>
    </row>
    <row r="541" spans="1:6" ht="11.25" customHeight="1" x14ac:dyDescent="0.4">
      <c r="A541" s="4" t="s">
        <v>8</v>
      </c>
      <c r="B541" s="6" t="s">
        <v>835</v>
      </c>
      <c r="C541" s="5"/>
      <c r="D541" s="7">
        <v>3</v>
      </c>
      <c r="E541" s="6" t="s">
        <v>836</v>
      </c>
      <c r="F541" s="8"/>
    </row>
    <row r="542" spans="1:6" ht="11.25" customHeight="1" x14ac:dyDescent="0.4">
      <c r="A542" s="4" t="s">
        <v>8</v>
      </c>
      <c r="B542" s="6" t="s">
        <v>837</v>
      </c>
      <c r="C542" s="5"/>
      <c r="D542" s="7">
        <v>4</v>
      </c>
      <c r="E542" s="6" t="s">
        <v>838</v>
      </c>
      <c r="F542" s="8"/>
    </row>
    <row r="543" spans="1:6" ht="11.25" customHeight="1" x14ac:dyDescent="0.4">
      <c r="A543" s="4" t="s">
        <v>8</v>
      </c>
      <c r="B543" s="6" t="s">
        <v>839</v>
      </c>
      <c r="C543" s="5"/>
      <c r="D543" s="7">
        <v>5</v>
      </c>
      <c r="E543" s="6" t="s">
        <v>840</v>
      </c>
      <c r="F543" s="8"/>
    </row>
    <row r="544" spans="1:6" ht="11.25" customHeight="1" x14ac:dyDescent="0.4">
      <c r="A544" s="4" t="s">
        <v>8</v>
      </c>
      <c r="B544" s="6" t="s">
        <v>841</v>
      </c>
      <c r="C544" s="5"/>
      <c r="D544" s="7">
        <v>6</v>
      </c>
      <c r="E544" s="6" t="s">
        <v>842</v>
      </c>
      <c r="F544" s="8"/>
    </row>
    <row r="545" spans="1:6" ht="11.25" customHeight="1" x14ac:dyDescent="0.4">
      <c r="A545" s="4" t="s">
        <v>8</v>
      </c>
      <c r="B545" s="6" t="s">
        <v>843</v>
      </c>
      <c r="C545" s="5"/>
      <c r="D545" s="7">
        <v>7</v>
      </c>
      <c r="E545" s="6" t="s">
        <v>844</v>
      </c>
      <c r="F545" s="8"/>
    </row>
    <row r="546" spans="1:6" ht="11.25" customHeight="1" x14ac:dyDescent="0.4">
      <c r="A546" s="4" t="s">
        <v>8</v>
      </c>
      <c r="B546" s="6" t="s">
        <v>845</v>
      </c>
      <c r="C546" s="5"/>
      <c r="D546" s="7">
        <v>8</v>
      </c>
      <c r="E546" s="6" t="s">
        <v>12</v>
      </c>
      <c r="F546" s="8"/>
    </row>
    <row r="547" spans="1:6" ht="11.25" customHeight="1" x14ac:dyDescent="0.4">
      <c r="A547" s="4" t="s">
        <v>8</v>
      </c>
      <c r="B547" s="6" t="s">
        <v>846</v>
      </c>
      <c r="C547" s="5"/>
      <c r="D547" s="7">
        <v>9</v>
      </c>
      <c r="E547" s="6" t="s">
        <v>554</v>
      </c>
      <c r="F547" s="8"/>
    </row>
    <row r="548" spans="1:6" ht="11.25" customHeight="1" x14ac:dyDescent="0.4">
      <c r="A548" s="4" t="s">
        <v>847</v>
      </c>
      <c r="B548" s="6" t="s">
        <v>847</v>
      </c>
      <c r="C548" s="5" t="s">
        <v>1021</v>
      </c>
      <c r="D548" s="7">
        <v>1</v>
      </c>
      <c r="E548" s="6" t="s">
        <v>848</v>
      </c>
      <c r="F548" s="8" t="s">
        <v>1015</v>
      </c>
    </row>
    <row r="549" spans="1:6" ht="11.25" customHeight="1" x14ac:dyDescent="0.4">
      <c r="A549" s="4" t="s">
        <v>8</v>
      </c>
      <c r="B549" s="6" t="s">
        <v>849</v>
      </c>
      <c r="C549" s="5"/>
      <c r="D549" s="7">
        <v>2</v>
      </c>
      <c r="E549" s="6" t="s">
        <v>850</v>
      </c>
      <c r="F549" s="8"/>
    </row>
    <row r="550" spans="1:6" ht="11.25" customHeight="1" x14ac:dyDescent="0.4">
      <c r="A550" s="4" t="s">
        <v>8</v>
      </c>
      <c r="B550" s="6" t="s">
        <v>851</v>
      </c>
      <c r="C550" s="5"/>
      <c r="D550" s="7">
        <v>3</v>
      </c>
      <c r="E550" s="6" t="s">
        <v>852</v>
      </c>
      <c r="F550" s="8"/>
    </row>
    <row r="551" spans="1:6" ht="11.25" customHeight="1" x14ac:dyDescent="0.4">
      <c r="A551" s="4" t="s">
        <v>8</v>
      </c>
      <c r="B551" s="6" t="s">
        <v>853</v>
      </c>
      <c r="C551" s="5"/>
      <c r="D551" s="7">
        <v>4</v>
      </c>
      <c r="E551" s="6" t="s">
        <v>854</v>
      </c>
      <c r="F551" s="8"/>
    </row>
    <row r="552" spans="1:6" ht="11.25" customHeight="1" x14ac:dyDescent="0.4">
      <c r="A552" s="4" t="s">
        <v>8</v>
      </c>
      <c r="B552" s="6" t="s">
        <v>855</v>
      </c>
      <c r="C552" s="5"/>
      <c r="D552" s="7">
        <v>5</v>
      </c>
      <c r="E552" s="6" t="s">
        <v>856</v>
      </c>
      <c r="F552" s="8"/>
    </row>
    <row r="553" spans="1:6" ht="11.25" customHeight="1" x14ac:dyDescent="0.4">
      <c r="A553" s="4" t="s">
        <v>8</v>
      </c>
      <c r="B553" s="6" t="s">
        <v>857</v>
      </c>
      <c r="C553" s="5"/>
      <c r="D553" s="7">
        <v>6</v>
      </c>
      <c r="E553" s="6" t="s">
        <v>774</v>
      </c>
      <c r="F553" s="8"/>
    </row>
    <row r="554" spans="1:6" ht="11.25" customHeight="1" x14ac:dyDescent="0.4">
      <c r="A554" s="4" t="s">
        <v>8</v>
      </c>
      <c r="B554" s="6" t="s">
        <v>858</v>
      </c>
      <c r="C554" s="5"/>
      <c r="D554" s="7">
        <v>7</v>
      </c>
      <c r="E554" s="6" t="s">
        <v>12</v>
      </c>
      <c r="F554" s="8"/>
    </row>
    <row r="555" spans="1:6" ht="11.25" customHeight="1" x14ac:dyDescent="0.4">
      <c r="A555" s="4" t="s">
        <v>8</v>
      </c>
      <c r="B555" s="6" t="s">
        <v>859</v>
      </c>
      <c r="C555" s="5"/>
      <c r="D555" s="7">
        <v>8</v>
      </c>
      <c r="E555" s="6" t="s">
        <v>554</v>
      </c>
      <c r="F555" s="8"/>
    </row>
    <row r="556" spans="1:6" ht="11.25" customHeight="1" x14ac:dyDescent="0.4">
      <c r="A556" s="4" t="s">
        <v>860</v>
      </c>
      <c r="B556" s="6" t="s">
        <v>860</v>
      </c>
      <c r="C556" s="5" t="s">
        <v>861</v>
      </c>
      <c r="D556" s="7">
        <v>1</v>
      </c>
      <c r="E556" s="6" t="s">
        <v>862</v>
      </c>
      <c r="F556" s="8" t="s">
        <v>11</v>
      </c>
    </row>
    <row r="557" spans="1:6" ht="11.25" customHeight="1" x14ac:dyDescent="0.4">
      <c r="A557" s="4" t="s">
        <v>8</v>
      </c>
      <c r="B557" s="6"/>
      <c r="C557" s="5"/>
      <c r="D557" s="7">
        <v>2</v>
      </c>
      <c r="E557" s="6" t="s">
        <v>863</v>
      </c>
      <c r="F557" s="8"/>
    </row>
    <row r="558" spans="1:6" ht="11.25" customHeight="1" x14ac:dyDescent="0.4">
      <c r="A558" s="4" t="s">
        <v>8</v>
      </c>
      <c r="B558" s="6"/>
      <c r="C558" s="5"/>
      <c r="D558" s="7">
        <v>3</v>
      </c>
      <c r="E558" s="6" t="s">
        <v>864</v>
      </c>
      <c r="F558" s="8"/>
    </row>
    <row r="559" spans="1:6" ht="11.25" customHeight="1" x14ac:dyDescent="0.4">
      <c r="A559" s="4" t="s">
        <v>8</v>
      </c>
      <c r="B559" s="6"/>
      <c r="C559" s="5"/>
      <c r="D559" s="7">
        <v>4</v>
      </c>
      <c r="E559" s="6" t="s">
        <v>865</v>
      </c>
      <c r="F559" s="8"/>
    </row>
    <row r="560" spans="1:6" ht="11.25" customHeight="1" x14ac:dyDescent="0.4">
      <c r="A560" s="4" t="s">
        <v>8</v>
      </c>
      <c r="B560" s="6"/>
      <c r="C560" s="5"/>
      <c r="D560" s="7">
        <v>5</v>
      </c>
      <c r="E560" s="6" t="s">
        <v>866</v>
      </c>
      <c r="F560" s="8"/>
    </row>
    <row r="561" spans="1:6" ht="11.25" customHeight="1" x14ac:dyDescent="0.4">
      <c r="A561" s="4" t="s">
        <v>8</v>
      </c>
      <c r="B561" s="6"/>
      <c r="C561" s="5"/>
      <c r="D561" s="7">
        <v>6</v>
      </c>
      <c r="E561" s="6" t="s">
        <v>867</v>
      </c>
      <c r="F561" s="8"/>
    </row>
    <row r="562" spans="1:6" ht="11.25" customHeight="1" x14ac:dyDescent="0.4">
      <c r="A562" s="4" t="s">
        <v>8</v>
      </c>
      <c r="B562" s="6"/>
      <c r="C562" s="5"/>
      <c r="D562" s="7">
        <v>7</v>
      </c>
      <c r="E562" s="6" t="s">
        <v>868</v>
      </c>
      <c r="F562" s="8"/>
    </row>
    <row r="563" spans="1:6" ht="11.25" customHeight="1" x14ac:dyDescent="0.4">
      <c r="A563" s="4" t="s">
        <v>8</v>
      </c>
      <c r="B563" s="6"/>
      <c r="C563" s="5"/>
      <c r="D563" s="7">
        <v>8</v>
      </c>
      <c r="E563" s="6" t="s">
        <v>869</v>
      </c>
      <c r="F563" s="8"/>
    </row>
    <row r="564" spans="1:6" ht="11.25" customHeight="1" x14ac:dyDescent="0.4">
      <c r="A564" s="4" t="s">
        <v>8</v>
      </c>
      <c r="B564" s="6"/>
      <c r="C564" s="5"/>
      <c r="D564" s="7">
        <v>9</v>
      </c>
      <c r="E564" s="6" t="s">
        <v>12</v>
      </c>
      <c r="F564" s="8"/>
    </row>
    <row r="565" spans="1:6" ht="11.25" customHeight="1" x14ac:dyDescent="0.4">
      <c r="A565" s="4" t="s">
        <v>8</v>
      </c>
      <c r="B565" s="6"/>
      <c r="C565" s="5"/>
      <c r="D565" s="7">
        <v>10</v>
      </c>
      <c r="E565" s="6" t="s">
        <v>638</v>
      </c>
      <c r="F565" s="8"/>
    </row>
    <row r="566" spans="1:6" ht="11.25" customHeight="1" x14ac:dyDescent="0.4">
      <c r="A566" s="4" t="s">
        <v>870</v>
      </c>
      <c r="B566" s="6" t="s">
        <v>870</v>
      </c>
      <c r="C566" s="5" t="s">
        <v>871</v>
      </c>
      <c r="D566" s="7">
        <v>1</v>
      </c>
      <c r="E566" s="6" t="s">
        <v>872</v>
      </c>
      <c r="F566" s="8" t="s">
        <v>1015</v>
      </c>
    </row>
    <row r="567" spans="1:6" ht="11.25" customHeight="1" x14ac:dyDescent="0.4">
      <c r="A567" s="4" t="s">
        <v>8</v>
      </c>
      <c r="B567" s="6" t="s">
        <v>873</v>
      </c>
      <c r="C567" s="5"/>
      <c r="D567" s="7">
        <v>2</v>
      </c>
      <c r="E567" s="6" t="s">
        <v>874</v>
      </c>
      <c r="F567" s="8"/>
    </row>
    <row r="568" spans="1:6" ht="11.25" customHeight="1" x14ac:dyDescent="0.4">
      <c r="A568" s="4" t="s">
        <v>8</v>
      </c>
      <c r="B568" s="6" t="s">
        <v>875</v>
      </c>
      <c r="C568" s="5"/>
      <c r="D568" s="7">
        <v>3</v>
      </c>
      <c r="E568" s="6" t="s">
        <v>876</v>
      </c>
      <c r="F568" s="8"/>
    </row>
    <row r="569" spans="1:6" ht="11.25" customHeight="1" x14ac:dyDescent="0.4">
      <c r="A569" s="4" t="s">
        <v>8</v>
      </c>
      <c r="B569" s="6" t="s">
        <v>877</v>
      </c>
      <c r="C569" s="5"/>
      <c r="D569" s="7">
        <v>4</v>
      </c>
      <c r="E569" s="6" t="s">
        <v>878</v>
      </c>
      <c r="F569" s="8"/>
    </row>
    <row r="570" spans="1:6" ht="11.25" customHeight="1" x14ac:dyDescent="0.4">
      <c r="A570" s="4" t="s">
        <v>8</v>
      </c>
      <c r="B570" s="6" t="s">
        <v>879</v>
      </c>
      <c r="C570" s="5"/>
      <c r="D570" s="7">
        <v>5</v>
      </c>
      <c r="E570" s="6" t="s">
        <v>880</v>
      </c>
      <c r="F570" s="8"/>
    </row>
    <row r="571" spans="1:6" ht="11.25" customHeight="1" x14ac:dyDescent="0.4">
      <c r="A571" s="4" t="s">
        <v>8</v>
      </c>
      <c r="B571" s="6" t="s">
        <v>881</v>
      </c>
      <c r="C571" s="5"/>
      <c r="D571" s="7">
        <v>6</v>
      </c>
      <c r="E571" s="6" t="s">
        <v>882</v>
      </c>
      <c r="F571" s="8"/>
    </row>
    <row r="572" spans="1:6" ht="11.25" customHeight="1" x14ac:dyDescent="0.4">
      <c r="A572" s="4" t="s">
        <v>8</v>
      </c>
      <c r="B572" s="6" t="s">
        <v>883</v>
      </c>
      <c r="C572" s="5"/>
      <c r="D572" s="7">
        <v>7</v>
      </c>
      <c r="E572" s="6" t="s">
        <v>12</v>
      </c>
      <c r="F572" s="8"/>
    </row>
    <row r="573" spans="1:6" ht="11.25" customHeight="1" x14ac:dyDescent="0.4">
      <c r="A573" s="4" t="s">
        <v>8</v>
      </c>
      <c r="B573" s="6" t="s">
        <v>884</v>
      </c>
      <c r="C573" s="5"/>
      <c r="D573" s="7">
        <v>8</v>
      </c>
      <c r="E573" s="6" t="s">
        <v>236</v>
      </c>
      <c r="F573" s="8"/>
    </row>
    <row r="574" spans="1:6" ht="11.25" customHeight="1" x14ac:dyDescent="0.4">
      <c r="A574" s="4"/>
      <c r="B574" s="6"/>
      <c r="C574" s="5"/>
      <c r="D574" s="7" t="s">
        <v>994</v>
      </c>
      <c r="E574" s="6" t="s">
        <v>1012</v>
      </c>
      <c r="F574" s="8"/>
    </row>
    <row r="575" spans="1:6" ht="11.25" customHeight="1" x14ac:dyDescent="0.4">
      <c r="A575" s="4" t="s">
        <v>885</v>
      </c>
      <c r="B575" s="6" t="s">
        <v>885</v>
      </c>
      <c r="C575" s="5" t="s">
        <v>886</v>
      </c>
      <c r="D575" s="7">
        <v>1</v>
      </c>
      <c r="E575" s="6" t="s">
        <v>887</v>
      </c>
      <c r="F575" s="8" t="s">
        <v>11</v>
      </c>
    </row>
    <row r="576" spans="1:6" ht="11.25" customHeight="1" x14ac:dyDescent="0.4">
      <c r="A576" s="4" t="s">
        <v>8</v>
      </c>
      <c r="B576" s="6"/>
      <c r="C576" s="5"/>
      <c r="D576" s="7">
        <v>2</v>
      </c>
      <c r="E576" s="6" t="s">
        <v>888</v>
      </c>
      <c r="F576" s="8"/>
    </row>
    <row r="577" spans="1:6" ht="11.25" customHeight="1" x14ac:dyDescent="0.4">
      <c r="A577" s="4" t="s">
        <v>8</v>
      </c>
      <c r="B577" s="6"/>
      <c r="C577" s="5"/>
      <c r="D577" s="7">
        <v>3</v>
      </c>
      <c r="E577" s="6" t="s">
        <v>158</v>
      </c>
      <c r="F577" s="8"/>
    </row>
    <row r="578" spans="1:6" ht="11.25" customHeight="1" x14ac:dyDescent="0.4">
      <c r="A578" s="4" t="s">
        <v>889</v>
      </c>
      <c r="B578" s="6" t="s">
        <v>889</v>
      </c>
      <c r="C578" s="5" t="s">
        <v>890</v>
      </c>
      <c r="D578" s="7">
        <v>1</v>
      </c>
      <c r="E578" s="6" t="s">
        <v>891</v>
      </c>
      <c r="F578" s="8" t="s">
        <v>1015</v>
      </c>
    </row>
    <row r="579" spans="1:6" ht="11.25" customHeight="1" x14ac:dyDescent="0.4">
      <c r="A579" s="4" t="s">
        <v>8</v>
      </c>
      <c r="B579" s="6" t="s">
        <v>892</v>
      </c>
      <c r="C579" s="5"/>
      <c r="D579" s="7">
        <v>2</v>
      </c>
      <c r="E579" s="6" t="s">
        <v>893</v>
      </c>
      <c r="F579" s="8"/>
    </row>
    <row r="580" spans="1:6" ht="11.25" customHeight="1" x14ac:dyDescent="0.4">
      <c r="A580" s="4" t="s">
        <v>8</v>
      </c>
      <c r="B580" s="6" t="s">
        <v>894</v>
      </c>
      <c r="C580" s="5"/>
      <c r="D580" s="7">
        <v>3</v>
      </c>
      <c r="E580" s="6" t="s">
        <v>895</v>
      </c>
      <c r="F580" s="8"/>
    </row>
    <row r="581" spans="1:6" ht="11.25" customHeight="1" x14ac:dyDescent="0.4">
      <c r="A581" s="4" t="s">
        <v>8</v>
      </c>
      <c r="B581" s="6" t="s">
        <v>896</v>
      </c>
      <c r="C581" s="5"/>
      <c r="D581" s="7">
        <v>4</v>
      </c>
      <c r="E581" s="6" t="s">
        <v>897</v>
      </c>
      <c r="F581" s="8"/>
    </row>
    <row r="582" spans="1:6" ht="11.25" customHeight="1" x14ac:dyDescent="0.4">
      <c r="A582" s="4" t="s">
        <v>8</v>
      </c>
      <c r="B582" s="6" t="s">
        <v>898</v>
      </c>
      <c r="C582" s="5"/>
      <c r="D582" s="7">
        <v>5</v>
      </c>
      <c r="E582" s="6" t="s">
        <v>899</v>
      </c>
      <c r="F582" s="8"/>
    </row>
    <row r="583" spans="1:6" ht="11.25" customHeight="1" x14ac:dyDescent="0.4">
      <c r="A583" s="4" t="s">
        <v>8</v>
      </c>
      <c r="B583" s="6" t="s">
        <v>900</v>
      </c>
      <c r="C583" s="5"/>
      <c r="D583" s="7">
        <v>6</v>
      </c>
      <c r="E583" s="6" t="s">
        <v>901</v>
      </c>
      <c r="F583" s="8"/>
    </row>
    <row r="584" spans="1:6" ht="11.25" customHeight="1" x14ac:dyDescent="0.4">
      <c r="A584" s="4" t="s">
        <v>8</v>
      </c>
      <c r="B584" s="6" t="s">
        <v>902</v>
      </c>
      <c r="C584" s="5"/>
      <c r="D584" s="7">
        <v>7</v>
      </c>
      <c r="E584" s="6" t="s">
        <v>903</v>
      </c>
      <c r="F584" s="8"/>
    </row>
    <row r="585" spans="1:6" ht="11.25" customHeight="1" x14ac:dyDescent="0.4">
      <c r="A585" s="4" t="s">
        <v>8</v>
      </c>
      <c r="B585" s="6" t="s">
        <v>904</v>
      </c>
      <c r="C585" s="5"/>
      <c r="D585" s="7">
        <v>8</v>
      </c>
      <c r="E585" s="6" t="s">
        <v>905</v>
      </c>
      <c r="F585" s="8"/>
    </row>
    <row r="586" spans="1:6" ht="11.25" customHeight="1" x14ac:dyDescent="0.4">
      <c r="A586" s="4" t="s">
        <v>8</v>
      </c>
      <c r="B586" s="6" t="s">
        <v>906</v>
      </c>
      <c r="C586" s="5"/>
      <c r="D586" s="7">
        <v>9</v>
      </c>
      <c r="E586" s="6" t="s">
        <v>12</v>
      </c>
      <c r="F586" s="8"/>
    </row>
    <row r="587" spans="1:6" ht="11.25" customHeight="1" x14ac:dyDescent="0.4">
      <c r="A587" s="4" t="s">
        <v>8</v>
      </c>
      <c r="B587" s="6" t="s">
        <v>907</v>
      </c>
      <c r="C587" s="5"/>
      <c r="D587" s="7">
        <v>10</v>
      </c>
      <c r="E587" s="6" t="s">
        <v>117</v>
      </c>
      <c r="F587" s="8"/>
    </row>
    <row r="588" spans="1:6" ht="11.25" customHeight="1" x14ac:dyDescent="0.4">
      <c r="A588" s="4"/>
      <c r="B588" s="6"/>
      <c r="C588" s="5"/>
      <c r="D588" s="7" t="s">
        <v>994</v>
      </c>
      <c r="E588" s="6" t="s">
        <v>1013</v>
      </c>
      <c r="F588" s="8"/>
    </row>
    <row r="589" spans="1:6" ht="11.25" customHeight="1" x14ac:dyDescent="0.4">
      <c r="A589" s="4" t="s">
        <v>908</v>
      </c>
      <c r="B589" s="6" t="s">
        <v>908</v>
      </c>
      <c r="C589" s="5" t="s">
        <v>909</v>
      </c>
      <c r="D589" s="7">
        <v>1</v>
      </c>
      <c r="E589" s="6" t="s">
        <v>910</v>
      </c>
      <c r="F589" s="8" t="s">
        <v>1015</v>
      </c>
    </row>
    <row r="590" spans="1:6" ht="11.25" customHeight="1" x14ac:dyDescent="0.4">
      <c r="A590" s="4" t="s">
        <v>8</v>
      </c>
      <c r="B590" s="6" t="s">
        <v>911</v>
      </c>
      <c r="C590" s="5"/>
      <c r="D590" s="7">
        <v>2</v>
      </c>
      <c r="E590" s="6" t="s">
        <v>912</v>
      </c>
      <c r="F590" s="8"/>
    </row>
    <row r="591" spans="1:6" ht="11.25" customHeight="1" x14ac:dyDescent="0.4">
      <c r="A591" s="4" t="s">
        <v>8</v>
      </c>
      <c r="B591" s="6" t="s">
        <v>913</v>
      </c>
      <c r="C591" s="5"/>
      <c r="D591" s="7">
        <v>3</v>
      </c>
      <c r="E591" s="6" t="s">
        <v>914</v>
      </c>
      <c r="F591" s="8"/>
    </row>
    <row r="592" spans="1:6" ht="11.25" customHeight="1" x14ac:dyDescent="0.4">
      <c r="A592" s="4" t="s">
        <v>8</v>
      </c>
      <c r="B592" s="6" t="s">
        <v>915</v>
      </c>
      <c r="C592" s="5"/>
      <c r="D592" s="7">
        <v>4</v>
      </c>
      <c r="E592" s="6" t="s">
        <v>916</v>
      </c>
      <c r="F592" s="8"/>
    </row>
    <row r="593" spans="1:6" ht="11.25" customHeight="1" x14ac:dyDescent="0.4">
      <c r="A593" s="4" t="s">
        <v>8</v>
      </c>
      <c r="B593" s="6" t="s">
        <v>917</v>
      </c>
      <c r="C593" s="5"/>
      <c r="D593" s="7">
        <v>5</v>
      </c>
      <c r="E593" s="6" t="s">
        <v>918</v>
      </c>
      <c r="F593" s="8"/>
    </row>
    <row r="594" spans="1:6" ht="11.25" customHeight="1" x14ac:dyDescent="0.4">
      <c r="A594" s="4" t="s">
        <v>8</v>
      </c>
      <c r="B594" s="6" t="s">
        <v>919</v>
      </c>
      <c r="C594" s="5"/>
      <c r="D594" s="7">
        <v>6</v>
      </c>
      <c r="E594" s="6" t="s">
        <v>920</v>
      </c>
      <c r="F594" s="8"/>
    </row>
    <row r="595" spans="1:6" ht="11.25" customHeight="1" x14ac:dyDescent="0.4">
      <c r="A595" s="4" t="s">
        <v>8</v>
      </c>
      <c r="B595" s="6" t="s">
        <v>921</v>
      </c>
      <c r="C595" s="5"/>
      <c r="D595" s="7">
        <v>7</v>
      </c>
      <c r="E595" s="6" t="s">
        <v>922</v>
      </c>
      <c r="F595" s="8"/>
    </row>
    <row r="596" spans="1:6" ht="11.25" customHeight="1" x14ac:dyDescent="0.4">
      <c r="A596" s="4" t="s">
        <v>8</v>
      </c>
      <c r="B596" s="6" t="s">
        <v>923</v>
      </c>
      <c r="C596" s="5"/>
      <c r="D596" s="7">
        <v>8</v>
      </c>
      <c r="E596" s="6" t="s">
        <v>12</v>
      </c>
      <c r="F596" s="8"/>
    </row>
    <row r="597" spans="1:6" ht="11.25" customHeight="1" x14ac:dyDescent="0.4">
      <c r="A597" s="4" t="s">
        <v>8</v>
      </c>
      <c r="B597" s="6" t="s">
        <v>924</v>
      </c>
      <c r="C597" s="5"/>
      <c r="D597" s="7">
        <v>9</v>
      </c>
      <c r="E597" s="6" t="s">
        <v>117</v>
      </c>
      <c r="F597" s="8"/>
    </row>
    <row r="598" spans="1:6" ht="11.25" customHeight="1" x14ac:dyDescent="0.4">
      <c r="A598" s="4"/>
      <c r="B598" s="6"/>
      <c r="C598" s="5"/>
      <c r="D598" s="7" t="s">
        <v>994</v>
      </c>
      <c r="E598" s="6" t="s">
        <v>1013</v>
      </c>
      <c r="F598" s="8"/>
    </row>
    <row r="599" spans="1:6" ht="11.25" customHeight="1" x14ac:dyDescent="0.4">
      <c r="A599" s="4" t="s">
        <v>925</v>
      </c>
      <c r="B599" s="6" t="s">
        <v>925</v>
      </c>
      <c r="C599" s="5" t="s">
        <v>926</v>
      </c>
      <c r="D599" s="7">
        <v>1</v>
      </c>
      <c r="E599" s="6" t="s">
        <v>927</v>
      </c>
      <c r="F599" s="8" t="s">
        <v>1015</v>
      </c>
    </row>
    <row r="600" spans="1:6" ht="11.25" customHeight="1" x14ac:dyDescent="0.4">
      <c r="A600" s="4" t="s">
        <v>8</v>
      </c>
      <c r="B600" s="6" t="s">
        <v>928</v>
      </c>
      <c r="C600" s="5"/>
      <c r="D600" s="7">
        <v>2</v>
      </c>
      <c r="E600" s="6" t="s">
        <v>929</v>
      </c>
      <c r="F600" s="8"/>
    </row>
    <row r="601" spans="1:6" ht="11.25" customHeight="1" x14ac:dyDescent="0.4">
      <c r="A601" s="4" t="s">
        <v>8</v>
      </c>
      <c r="B601" s="6" t="s">
        <v>930</v>
      </c>
      <c r="C601" s="5"/>
      <c r="D601" s="7">
        <v>3</v>
      </c>
      <c r="E601" s="6" t="s">
        <v>931</v>
      </c>
      <c r="F601" s="8"/>
    </row>
    <row r="602" spans="1:6" ht="11.25" customHeight="1" x14ac:dyDescent="0.4">
      <c r="A602" s="4" t="s">
        <v>8</v>
      </c>
      <c r="B602" s="6" t="s">
        <v>932</v>
      </c>
      <c r="C602" s="5"/>
      <c r="D602" s="7">
        <v>4</v>
      </c>
      <c r="E602" s="6" t="s">
        <v>933</v>
      </c>
      <c r="F602" s="8"/>
    </row>
    <row r="603" spans="1:6" ht="11.25" customHeight="1" x14ac:dyDescent="0.4">
      <c r="A603" s="4" t="s">
        <v>8</v>
      </c>
      <c r="B603" s="6" t="s">
        <v>934</v>
      </c>
      <c r="C603" s="5"/>
      <c r="D603" s="7">
        <v>5</v>
      </c>
      <c r="E603" s="6" t="s">
        <v>12</v>
      </c>
      <c r="F603" s="8"/>
    </row>
    <row r="604" spans="1:6" ht="11.25" customHeight="1" x14ac:dyDescent="0.4">
      <c r="A604" s="4" t="s">
        <v>8</v>
      </c>
      <c r="B604" s="6" t="s">
        <v>935</v>
      </c>
      <c r="C604" s="5"/>
      <c r="D604" s="7">
        <v>6</v>
      </c>
      <c r="E604" s="6" t="s">
        <v>117</v>
      </c>
      <c r="F604" s="8"/>
    </row>
    <row r="605" spans="1:6" ht="11.25" customHeight="1" x14ac:dyDescent="0.4">
      <c r="A605" s="4"/>
      <c r="B605" s="6"/>
      <c r="C605" s="5"/>
      <c r="D605" s="7" t="s">
        <v>994</v>
      </c>
      <c r="E605" s="6" t="s">
        <v>1013</v>
      </c>
      <c r="F605" s="8"/>
    </row>
    <row r="606" spans="1:6" ht="11.25" customHeight="1" x14ac:dyDescent="0.4">
      <c r="A606" s="4" t="s">
        <v>936</v>
      </c>
      <c r="B606" s="6" t="s">
        <v>936</v>
      </c>
      <c r="C606" s="5" t="s">
        <v>937</v>
      </c>
      <c r="D606" s="7">
        <v>1</v>
      </c>
      <c r="E606" s="6" t="s">
        <v>938</v>
      </c>
      <c r="F606" s="8" t="s">
        <v>1015</v>
      </c>
    </row>
    <row r="607" spans="1:6" ht="11.25" customHeight="1" x14ac:dyDescent="0.4">
      <c r="A607" s="4" t="s">
        <v>8</v>
      </c>
      <c r="B607" s="6" t="s">
        <v>939</v>
      </c>
      <c r="C607" s="5"/>
      <c r="D607" s="7">
        <v>2</v>
      </c>
      <c r="E607" s="6" t="s">
        <v>940</v>
      </c>
      <c r="F607" s="8"/>
    </row>
    <row r="608" spans="1:6" ht="11.25" customHeight="1" x14ac:dyDescent="0.4">
      <c r="A608" s="4" t="s">
        <v>8</v>
      </c>
      <c r="B608" s="6" t="s">
        <v>941</v>
      </c>
      <c r="C608" s="5"/>
      <c r="D608" s="7">
        <v>3</v>
      </c>
      <c r="E608" s="6" t="s">
        <v>942</v>
      </c>
      <c r="F608" s="8"/>
    </row>
    <row r="609" spans="1:6" ht="11.25" customHeight="1" x14ac:dyDescent="0.4">
      <c r="A609" s="4" t="s">
        <v>8</v>
      </c>
      <c r="B609" s="6" t="s">
        <v>943</v>
      </c>
      <c r="C609" s="5"/>
      <c r="D609" s="7">
        <v>4</v>
      </c>
      <c r="E609" s="6" t="s">
        <v>944</v>
      </c>
      <c r="F609" s="8"/>
    </row>
    <row r="610" spans="1:6" ht="11.25" customHeight="1" x14ac:dyDescent="0.4">
      <c r="A610" s="4" t="s">
        <v>8</v>
      </c>
      <c r="B610" s="6" t="s">
        <v>945</v>
      </c>
      <c r="C610" s="5"/>
      <c r="D610" s="7">
        <v>5</v>
      </c>
      <c r="E610" s="6" t="s">
        <v>946</v>
      </c>
      <c r="F610" s="8"/>
    </row>
    <row r="611" spans="1:6" ht="11.25" customHeight="1" x14ac:dyDescent="0.4">
      <c r="A611" s="4" t="s">
        <v>8</v>
      </c>
      <c r="B611" s="6" t="s">
        <v>947</v>
      </c>
      <c r="C611" s="5"/>
      <c r="D611" s="7">
        <v>6</v>
      </c>
      <c r="E611" s="6" t="s">
        <v>948</v>
      </c>
      <c r="F611" s="8"/>
    </row>
    <row r="612" spans="1:6" ht="11.25" customHeight="1" x14ac:dyDescent="0.4">
      <c r="A612" s="4" t="s">
        <v>8</v>
      </c>
      <c r="B612" s="6" t="s">
        <v>949</v>
      </c>
      <c r="C612" s="5"/>
      <c r="D612" s="7">
        <v>7</v>
      </c>
      <c r="E612" s="6" t="s">
        <v>950</v>
      </c>
      <c r="F612" s="8"/>
    </row>
    <row r="613" spans="1:6" ht="11.25" customHeight="1" x14ac:dyDescent="0.4">
      <c r="A613" s="4" t="s">
        <v>8</v>
      </c>
      <c r="B613" s="6" t="s">
        <v>951</v>
      </c>
      <c r="C613" s="5"/>
      <c r="D613" s="7">
        <v>8</v>
      </c>
      <c r="E613" s="6" t="s">
        <v>952</v>
      </c>
      <c r="F613" s="8"/>
    </row>
    <row r="614" spans="1:6" ht="11.25" customHeight="1" x14ac:dyDescent="0.4">
      <c r="A614" s="4" t="s">
        <v>8</v>
      </c>
      <c r="B614" s="6" t="s">
        <v>953</v>
      </c>
      <c r="C614" s="5"/>
      <c r="D614" s="7">
        <v>9</v>
      </c>
      <c r="E614" s="6" t="s">
        <v>954</v>
      </c>
      <c r="F614" s="8"/>
    </row>
    <row r="615" spans="1:6" ht="11.25" customHeight="1" x14ac:dyDescent="0.4">
      <c r="A615" s="4" t="s">
        <v>8</v>
      </c>
      <c r="B615" s="6" t="s">
        <v>955</v>
      </c>
      <c r="C615" s="5"/>
      <c r="D615" s="7">
        <v>10</v>
      </c>
      <c r="E615" s="6" t="s">
        <v>956</v>
      </c>
      <c r="F615" s="8"/>
    </row>
    <row r="616" spans="1:6" ht="11.25" customHeight="1" x14ac:dyDescent="0.4">
      <c r="A616" s="4" t="s">
        <v>8</v>
      </c>
      <c r="B616" s="6" t="s">
        <v>957</v>
      </c>
      <c r="C616" s="5"/>
      <c r="D616" s="7">
        <v>11</v>
      </c>
      <c r="E616" s="6" t="s">
        <v>12</v>
      </c>
      <c r="F616" s="8"/>
    </row>
    <row r="617" spans="1:6" ht="11.25" customHeight="1" x14ac:dyDescent="0.4">
      <c r="A617" s="4" t="s">
        <v>8</v>
      </c>
      <c r="B617" s="6" t="s">
        <v>958</v>
      </c>
      <c r="C617" s="5"/>
      <c r="D617" s="7">
        <v>12</v>
      </c>
      <c r="E617" s="6" t="s">
        <v>236</v>
      </c>
      <c r="F617" s="8"/>
    </row>
    <row r="618" spans="1:6" ht="11.25" customHeight="1" x14ac:dyDescent="0.4">
      <c r="A618" s="4"/>
      <c r="B618" s="6"/>
      <c r="C618" s="5"/>
      <c r="D618" s="7" t="s">
        <v>994</v>
      </c>
      <c r="E618" s="6" t="s">
        <v>1014</v>
      </c>
      <c r="F618" s="8"/>
    </row>
    <row r="619" spans="1:6" ht="11.25" customHeight="1" x14ac:dyDescent="0.4">
      <c r="A619" s="4" t="s">
        <v>959</v>
      </c>
      <c r="B619" s="6" t="s">
        <v>959</v>
      </c>
      <c r="C619" s="5" t="s">
        <v>960</v>
      </c>
      <c r="D619" s="7">
        <v>1</v>
      </c>
      <c r="E619" s="6" t="s">
        <v>961</v>
      </c>
      <c r="F619" s="8" t="s">
        <v>1015</v>
      </c>
    </row>
    <row r="620" spans="1:6" ht="11.25" customHeight="1" x14ac:dyDescent="0.4">
      <c r="A620" s="4" t="s">
        <v>8</v>
      </c>
      <c r="B620" s="6" t="s">
        <v>962</v>
      </c>
      <c r="C620" s="5"/>
      <c r="D620" s="7">
        <v>2</v>
      </c>
      <c r="E620" s="6" t="s">
        <v>963</v>
      </c>
      <c r="F620" s="8"/>
    </row>
    <row r="621" spans="1:6" ht="11.25" customHeight="1" x14ac:dyDescent="0.4">
      <c r="A621" s="4" t="s">
        <v>8</v>
      </c>
      <c r="B621" s="6" t="s">
        <v>964</v>
      </c>
      <c r="C621" s="5"/>
      <c r="D621" s="7">
        <v>3</v>
      </c>
      <c r="E621" s="6" t="s">
        <v>965</v>
      </c>
      <c r="F621" s="8"/>
    </row>
    <row r="622" spans="1:6" ht="11.25" customHeight="1" x14ac:dyDescent="0.4">
      <c r="A622" s="4" t="s">
        <v>8</v>
      </c>
      <c r="B622" s="6" t="s">
        <v>966</v>
      </c>
      <c r="C622" s="5"/>
      <c r="D622" s="7">
        <v>4</v>
      </c>
      <c r="E622" s="6" t="s">
        <v>967</v>
      </c>
      <c r="F622" s="8"/>
    </row>
    <row r="623" spans="1:6" ht="11.25" customHeight="1" x14ac:dyDescent="0.4">
      <c r="A623" s="4" t="s">
        <v>8</v>
      </c>
      <c r="B623" s="6" t="s">
        <v>968</v>
      </c>
      <c r="C623" s="5"/>
      <c r="D623" s="7">
        <v>5</v>
      </c>
      <c r="E623" s="6" t="s">
        <v>969</v>
      </c>
      <c r="F623" s="8"/>
    </row>
    <row r="624" spans="1:6" ht="11.25" customHeight="1" x14ac:dyDescent="0.4">
      <c r="A624" s="4" t="s">
        <v>8</v>
      </c>
      <c r="B624" s="6" t="s">
        <v>970</v>
      </c>
      <c r="C624" s="5"/>
      <c r="D624" s="7">
        <v>6</v>
      </c>
      <c r="E624" s="6" t="s">
        <v>971</v>
      </c>
      <c r="F624" s="8"/>
    </row>
    <row r="625" spans="1:6" ht="11.25" customHeight="1" x14ac:dyDescent="0.4">
      <c r="A625" s="4" t="s">
        <v>8</v>
      </c>
      <c r="B625" s="6" t="s">
        <v>972</v>
      </c>
      <c r="C625" s="5"/>
      <c r="D625" s="7">
        <v>7</v>
      </c>
      <c r="E625" s="6" t="s">
        <v>973</v>
      </c>
      <c r="F625" s="8"/>
    </row>
    <row r="626" spans="1:6" ht="11.25" customHeight="1" x14ac:dyDescent="0.4">
      <c r="A626" s="4" t="s">
        <v>8</v>
      </c>
      <c r="B626" s="6" t="s">
        <v>974</v>
      </c>
      <c r="C626" s="5"/>
      <c r="D626" s="7">
        <v>8</v>
      </c>
      <c r="E626" s="6" t="s">
        <v>975</v>
      </c>
      <c r="F626" s="8"/>
    </row>
    <row r="627" spans="1:6" ht="11.25" customHeight="1" x14ac:dyDescent="0.4">
      <c r="A627" s="4" t="s">
        <v>8</v>
      </c>
      <c r="B627" s="6" t="s">
        <v>976</v>
      </c>
      <c r="C627" s="5"/>
      <c r="D627" s="7">
        <v>9</v>
      </c>
      <c r="E627" s="6" t="s">
        <v>977</v>
      </c>
      <c r="F627" s="8"/>
    </row>
    <row r="628" spans="1:6" ht="11.25" customHeight="1" x14ac:dyDescent="0.4">
      <c r="A628" s="4" t="s">
        <v>8</v>
      </c>
      <c r="B628" s="6" t="s">
        <v>978</v>
      </c>
      <c r="C628" s="5"/>
      <c r="D628" s="7">
        <v>10</v>
      </c>
      <c r="E628" s="6" t="s">
        <v>979</v>
      </c>
      <c r="F628" s="8"/>
    </row>
    <row r="629" spans="1:6" ht="11.25" customHeight="1" x14ac:dyDescent="0.4">
      <c r="A629" s="4" t="s">
        <v>8</v>
      </c>
      <c r="B629" s="6" t="s">
        <v>980</v>
      </c>
      <c r="C629" s="5"/>
      <c r="D629" s="7">
        <v>11</v>
      </c>
      <c r="E629" s="6" t="s">
        <v>981</v>
      </c>
      <c r="F629" s="8"/>
    </row>
    <row r="630" spans="1:6" ht="11.25" customHeight="1" x14ac:dyDescent="0.4">
      <c r="A630" s="4" t="s">
        <v>8</v>
      </c>
      <c r="B630" s="6" t="s">
        <v>982</v>
      </c>
      <c r="C630" s="5"/>
      <c r="D630" s="7">
        <v>12</v>
      </c>
      <c r="E630" s="6" t="s">
        <v>983</v>
      </c>
      <c r="F630" s="8"/>
    </row>
    <row r="631" spans="1:6" ht="11.25" customHeight="1" x14ac:dyDescent="0.4">
      <c r="A631" s="4" t="s">
        <v>8</v>
      </c>
      <c r="B631" s="6" t="s">
        <v>984</v>
      </c>
      <c r="C631" s="5"/>
      <c r="D631" s="7">
        <v>13</v>
      </c>
      <c r="E631" s="6" t="s">
        <v>985</v>
      </c>
      <c r="F631" s="8"/>
    </row>
    <row r="632" spans="1:6" ht="11.25" customHeight="1" x14ac:dyDescent="0.4">
      <c r="A632" s="4" t="s">
        <v>8</v>
      </c>
      <c r="B632" s="6" t="s">
        <v>986</v>
      </c>
      <c r="C632" s="5"/>
      <c r="D632" s="7">
        <v>14</v>
      </c>
      <c r="E632" s="6" t="s">
        <v>12</v>
      </c>
      <c r="F632" s="8"/>
    </row>
    <row r="633" spans="1:6" ht="11.25" customHeight="1" x14ac:dyDescent="0.4">
      <c r="A633" s="4" t="s">
        <v>8</v>
      </c>
      <c r="B633" s="6" t="s">
        <v>987</v>
      </c>
      <c r="C633" s="5"/>
      <c r="D633" s="7">
        <v>15</v>
      </c>
      <c r="E633" s="6" t="s">
        <v>158</v>
      </c>
      <c r="F633" s="8"/>
    </row>
    <row r="635" spans="1:6" x14ac:dyDescent="0.4">
      <c r="A635" t="s">
        <v>1020</v>
      </c>
    </row>
  </sheetData>
  <autoFilter ref="A1:F633" xr:uid="{9DF466E8-F98D-4819-9FE6-3D56FFE276B3}"/>
  <phoneticPr fontId="2"/>
  <conditionalFormatting sqref="B2:C8">
    <cfRule type="expression" dxfId="1" priority="2">
      <formula>AND(LEN($D2)&gt;0,LEN(B2)=0,LEN(#REF!)=0)</formula>
    </cfRule>
  </conditionalFormatting>
  <conditionalFormatting sqref="B9:C633">
    <cfRule type="expression" dxfId="0" priority="1">
      <formula>AND(LEN($D9)&gt;0,LEN(B9)=0,LEN(#REF!)=0)</formula>
    </cfRule>
  </conditionalFormatting>
  <pageMargins left="0.39370078740157477" right="0.39370078740157477" top="0.39370078740157477" bottom="0.39370078740157477" header="0.39370078740157477" footer="0.3937007874015747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データ定義書</vt:lpstr>
      <vt:lpstr>データ定義書!Print_Area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安岡洋平</dc:creator>
  <cp:lastModifiedBy>user_pc0383</cp:lastModifiedBy>
  <dcterms:created xsi:type="dcterms:W3CDTF">2023-02-13T05:37:30Z</dcterms:created>
  <dcterms:modified xsi:type="dcterms:W3CDTF">2023-02-27T06:14:38Z</dcterms:modified>
</cp:coreProperties>
</file>